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491d93330ec6fa/Documents/Digital Futures/Week 2/"/>
    </mc:Choice>
  </mc:AlternateContent>
  <xr:revisionPtr revIDLastSave="6" documentId="8_{A81D16E8-4BF5-4A6E-8717-745038631201}" xr6:coauthVersionLast="47" xr6:coauthVersionMax="47" xr10:uidLastSave="{E51009B6-BA78-4C81-8056-4D8899F9579F}"/>
  <bookViews>
    <workbookView xWindow="-98" yWindow="-98" windowWidth="21795" windowHeight="12975" xr2:uid="{8D27BD52-EBEC-4AE6-9279-7FA630E1263A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<sst xmlns="http://schemas.openxmlformats.org/spreadsheetml/2006/main" count="40231" uniqueCount="6237">
  <si>
    <t>ID</t>
  </si>
  <si>
    <t>Purchase-date</t>
  </si>
  <si>
    <t>Date</t>
  </si>
  <si>
    <t>Time</t>
  </si>
  <si>
    <t>Quarter</t>
  </si>
  <si>
    <t>Qtr</t>
  </si>
  <si>
    <t>Year</t>
  </si>
  <si>
    <t>Month</t>
  </si>
  <si>
    <t>Date_1</t>
  </si>
  <si>
    <t>Special Day</t>
  </si>
  <si>
    <t xml:space="preserve">Online Sale Offers </t>
  </si>
  <si>
    <t>Day</t>
  </si>
  <si>
    <t>Weekend</t>
  </si>
  <si>
    <t>Morning</t>
  </si>
  <si>
    <t>Afternoon</t>
  </si>
  <si>
    <t>Evening</t>
  </si>
  <si>
    <t>Night</t>
  </si>
  <si>
    <t>Gender</t>
  </si>
  <si>
    <t>Customer ID</t>
  </si>
  <si>
    <t>Gender
F=1665
M=1815</t>
  </si>
  <si>
    <t>Product-Name</t>
  </si>
  <si>
    <t>Item-Status</t>
  </si>
  <si>
    <t>Quantity</t>
  </si>
  <si>
    <t>Currency</t>
  </si>
  <si>
    <t>Item Price</t>
  </si>
  <si>
    <t>Shipping-Price</t>
  </si>
  <si>
    <t>Ship-City</t>
  </si>
  <si>
    <t>Ship-State</t>
  </si>
  <si>
    <t>Ship-Postal-Code</t>
  </si>
  <si>
    <t>Category</t>
  </si>
  <si>
    <t>Total_
amount</t>
  </si>
  <si>
    <t xml:space="preserve">Author </t>
  </si>
  <si>
    <t>Publication</t>
  </si>
  <si>
    <t>Profit Percentage
 (%)</t>
  </si>
  <si>
    <t>Profit (INR)</t>
  </si>
  <si>
    <t>Cost Price</t>
  </si>
  <si>
    <t>2018 - Q1</t>
  </si>
  <si>
    <t>B07FWXWZT</t>
  </si>
  <si>
    <t>F</t>
  </si>
  <si>
    <t>Database System Concepts (Int'l Ed)</t>
  </si>
  <si>
    <t>Shipped</t>
  </si>
  <si>
    <t>INR</t>
  </si>
  <si>
    <t>Hyderabad</t>
  </si>
  <si>
    <t>Telangana</t>
  </si>
  <si>
    <t>college</t>
  </si>
  <si>
    <t>Avi Silberschatz</t>
  </si>
  <si>
    <t>McGraw-Hill</t>
  </si>
  <si>
    <t>B07FWVXXU</t>
  </si>
  <si>
    <t>M</t>
  </si>
  <si>
    <t>ESE 2020 Mains Examination: Electrical Engineering - Conventional Solved Papers - Paper - 2</t>
  </si>
  <si>
    <t>DHARMAPURI</t>
  </si>
  <si>
    <t>TAMIL NADU</t>
  </si>
  <si>
    <t xml:space="preserve">competition </t>
  </si>
  <si>
    <t>Team of Engineers Academy</t>
  </si>
  <si>
    <t> Engineers Academy Publication</t>
  </si>
  <si>
    <t>B07FWVXZS</t>
  </si>
  <si>
    <t>Objective Type Pharmacy</t>
  </si>
  <si>
    <t>GUWAHATI</t>
  </si>
  <si>
    <t>ASSAM</t>
  </si>
  <si>
    <t>Dr. mohammed Ali</t>
  </si>
  <si>
    <t>BHUTERAENTERPRISES</t>
  </si>
  <si>
    <t>B07FWYXVQ</t>
  </si>
  <si>
    <t>A Text Book of Optics</t>
  </si>
  <si>
    <t>Palani</t>
  </si>
  <si>
    <t>N Subrahmanyam</t>
  </si>
  <si>
    <t>S. Chand Publishing</t>
  </si>
  <si>
    <t>B07FWXATQ</t>
  </si>
  <si>
    <t>Surveying - Vol. 2</t>
  </si>
  <si>
    <t>PATNA</t>
  </si>
  <si>
    <t>BIHAR</t>
  </si>
  <si>
    <t>Duggal </t>
  </si>
  <si>
    <t>McGraw Hill Education</t>
  </si>
  <si>
    <t>B07FWYYRZ</t>
  </si>
  <si>
    <t>Political Theory</t>
  </si>
  <si>
    <t>Dehradun</t>
  </si>
  <si>
    <t>Uttarakhand</t>
  </si>
  <si>
    <t>Dr. Mohinder Slariya </t>
  </si>
  <si>
    <t>S. Vinesh &amp; Co</t>
  </si>
  <si>
    <t>B07FWYSTS</t>
  </si>
  <si>
    <t>BHAWANIPATNA</t>
  </si>
  <si>
    <t>ODISHA</t>
  </si>
  <si>
    <t>B07FWXVTV</t>
  </si>
  <si>
    <t>Bongaigaon</t>
  </si>
  <si>
    <t>B07FWWTVV</t>
  </si>
  <si>
    <t>39 Years' Chapterwise Topicwise Solved Papers (2020-1979) IIT JEE Mathematics</t>
  </si>
  <si>
    <t>DIPKA</t>
  </si>
  <si>
    <t>CHHATTISGARH</t>
  </si>
  <si>
    <t> Amit M Agarwal</t>
  </si>
  <si>
    <t> Arihant  (Publication)</t>
  </si>
  <si>
    <t>B07FWXSXU</t>
  </si>
  <si>
    <t>ESE 2019 Preliminary Exam: Civil Engineering - Topicwise Objective Solved Papers - Vol. 1</t>
  </si>
  <si>
    <t>THIRUVANANTHAPURAM</t>
  </si>
  <si>
    <t>KERALA</t>
  </si>
  <si>
    <t>T K V Iyengar</t>
  </si>
  <si>
    <t>ZONE TECH Publications </t>
  </si>
  <si>
    <t>B07FWXSVW</t>
  </si>
  <si>
    <t>A Textbook of Microbiology</t>
  </si>
  <si>
    <t>MAUNATH BHANJAN</t>
  </si>
  <si>
    <t>UTTAR PRADESH</t>
  </si>
  <si>
    <t>D. K. Maheshwari</t>
  </si>
  <si>
    <t> Arise Publishers &amp; Distributors </t>
  </si>
  <si>
    <t>B07FWYXQQ</t>
  </si>
  <si>
    <t>DHARMANAGAR</t>
  </si>
  <si>
    <t>TRIPURA</t>
  </si>
  <si>
    <t>B07FWYXZX</t>
  </si>
  <si>
    <t>Principles of Microeconomics( 21st Revised Edition)(By Dr.H.L.AHUJA)</t>
  </si>
  <si>
    <t>BHUBANESWAR</t>
  </si>
  <si>
    <t>Dr.H.L.AHUJA</t>
  </si>
  <si>
    <t>S.Chand (G/L) &amp; Company Ltd</t>
  </si>
  <si>
    <t>B07FWYVTZ</t>
  </si>
  <si>
    <t>NAVI MUMBAI</t>
  </si>
  <si>
    <t>MAHARASHTRA</t>
  </si>
  <si>
    <t>B07FWVYWQ</t>
  </si>
  <si>
    <t>AJMER</t>
  </si>
  <si>
    <t>RAJASTHAN</t>
  </si>
  <si>
    <t>B07FWYTRU</t>
  </si>
  <si>
    <t>SURAT</t>
  </si>
  <si>
    <t>GUJARAT</t>
  </si>
  <si>
    <t>B07FWXWVY</t>
  </si>
  <si>
    <t>SHIMLA</t>
  </si>
  <si>
    <t>HIMACHAL PRADESH</t>
  </si>
  <si>
    <t>B07FWXSZQ</t>
  </si>
  <si>
    <t>NAGPUR</t>
  </si>
  <si>
    <t>B07FWYZWR</t>
  </si>
  <si>
    <t>ESE 2020 Mains Examination: Electronics &amp; Telecommunication Engineering - Conventional Solved Papers - Paper - 2</t>
  </si>
  <si>
    <t>BENGALURU</t>
  </si>
  <si>
    <t>KARNATAKA</t>
  </si>
  <si>
    <t>Made Easy Editorial Board</t>
  </si>
  <si>
    <t>Made Easy Publications</t>
  </si>
  <si>
    <t>B07FWWWZU</t>
  </si>
  <si>
    <t>B07FWVVTW</t>
  </si>
  <si>
    <t>B07FWYWQV</t>
  </si>
  <si>
    <t>ESE 2020 Mains Examination: Civil Engineering - Conventional Solved Papers - Paper - 1</t>
  </si>
  <si>
    <t>NASHIK</t>
  </si>
  <si>
    <t>Made Easy</t>
  </si>
  <si>
    <t>B07FWXVXV</t>
  </si>
  <si>
    <t>B07FWWUVR</t>
  </si>
  <si>
    <t>Uchchatar Aarthik Siddhanth</t>
  </si>
  <si>
    <t>NEW DELHI</t>
  </si>
  <si>
    <t>DELHI</t>
  </si>
  <si>
    <t>H. L. Ahuja</t>
  </si>
  <si>
    <t>B07FWXUQW</t>
  </si>
  <si>
    <t>Human Anatomy By B D Chaurasia's 7th Edition (Set Of 4 Books) Vol-1,2,3&amp;4Â Â (Paperback, BD Chaurasia's)</t>
  </si>
  <si>
    <t>ERODE</t>
  </si>
  <si>
    <t>B D Chaurasia</t>
  </si>
  <si>
    <t>CBS PUBLISHERS &amp;DISTRIBUTORS</t>
  </si>
  <si>
    <t>B07FWXSXX</t>
  </si>
  <si>
    <t>TIRUCHIRAPPALLI</t>
  </si>
  <si>
    <t>B07FWWTSR</t>
  </si>
  <si>
    <t>English Grammar for Today: A New Introduction</t>
  </si>
  <si>
    <t>MUMBAI</t>
  </si>
  <si>
    <t>School</t>
  </si>
  <si>
    <t>Geoffrey Leech</t>
  </si>
  <si>
    <t>Palgrave Macmillan</t>
  </si>
  <si>
    <t>B07FWWWVX</t>
  </si>
  <si>
    <t>Chronicle Year Book 2020 (English)</t>
  </si>
  <si>
    <t>JORHAT</t>
  </si>
  <si>
    <t>Nn Ojha</t>
  </si>
  <si>
    <t>Chronicle Publications Pvt Ltd</t>
  </si>
  <si>
    <t>B07FWVVTS</t>
  </si>
  <si>
    <t>GURGAON</t>
  </si>
  <si>
    <t>HARYANA</t>
  </si>
  <si>
    <t>B07FWXWYU</t>
  </si>
  <si>
    <t>SALEM</t>
  </si>
  <si>
    <t>B07FWYTVQ</t>
  </si>
  <si>
    <t>ERNAKULAM</t>
  </si>
  <si>
    <t>B07FWVWYU</t>
  </si>
  <si>
    <t>Database Systems Concepts</t>
  </si>
  <si>
    <t>HANUMANGARH</t>
  </si>
  <si>
    <t>S. Sudarshan</t>
  </si>
  <si>
    <t>B07FWYYST</t>
  </si>
  <si>
    <t>BILASPUR</t>
  </si>
  <si>
    <t>B07FWWBVW</t>
  </si>
  <si>
    <t>Public Finance</t>
  </si>
  <si>
    <t>secunderabad</t>
  </si>
  <si>
    <t>Dr H L Bhatia</t>
  </si>
  <si>
    <t>Vikas Publishing</t>
  </si>
  <si>
    <t>B07FWWTSZ</t>
  </si>
  <si>
    <t>PARATAPPUR</t>
  </si>
  <si>
    <t>B07FWWTWR</t>
  </si>
  <si>
    <t>KOTDWARA</t>
  </si>
  <si>
    <t>UTTARAKHAND</t>
  </si>
  <si>
    <t>B07FWVYWZ</t>
  </si>
  <si>
    <t>B07FWWBQX</t>
  </si>
  <si>
    <t>GREATER NOIDA</t>
  </si>
  <si>
    <t>B07FWXYZS</t>
  </si>
  <si>
    <t>B07FWVBUV</t>
  </si>
  <si>
    <t>KHAMMAM</t>
  </si>
  <si>
    <t>TELANGANA</t>
  </si>
  <si>
    <t>B07FWYUWS</t>
  </si>
  <si>
    <t>ESE 2019 Preliminary Exam: Civil Engineering - Topicwise Objective Solved Papers - Vol. 2</t>
  </si>
  <si>
    <t>Made Easy Publication</t>
  </si>
  <si>
    <t>B07FWYVTY</t>
  </si>
  <si>
    <t>DEHRADUN</t>
  </si>
  <si>
    <t>13/01/2018 03:23</t>
  </si>
  <si>
    <t>B07FWXWXW</t>
  </si>
  <si>
    <t>HYDERABAD</t>
  </si>
  <si>
    <t>13/01/2018 05:29</t>
  </si>
  <si>
    <t>B07FWWWZV</t>
  </si>
  <si>
    <t>39 Years' Chapterwise Topicwise Solved Papers IIT JEE Mathematics, Chemistry, Physics</t>
  </si>
  <si>
    <t>KOTTAYAM</t>
  </si>
  <si>
    <t>Arihant Expert</t>
  </si>
  <si>
    <t>Arihant Publications</t>
  </si>
  <si>
    <t>13/01/2018 10:50</t>
  </si>
  <si>
    <t>B07FWXYTR</t>
  </si>
  <si>
    <t>AMRAVATI</t>
  </si>
  <si>
    <t>14/01/2018 11:05</t>
  </si>
  <si>
    <t>B07FWXBXU</t>
  </si>
  <si>
    <t>39 Years' Chapterwise Topicwise Solved Papers (2020-1979) IIT JEE Chemistry</t>
  </si>
  <si>
    <t> Ranjeet Shahi </t>
  </si>
  <si>
    <t>14/01/2018 13:38</t>
  </si>
  <si>
    <t>B07FWXYVT</t>
  </si>
  <si>
    <t>PALI</t>
  </si>
  <si>
    <t>15/01/2018 01:57</t>
  </si>
  <si>
    <t>B07FWYBZQ</t>
  </si>
  <si>
    <t>TIRUPPUR</t>
  </si>
  <si>
    <t>15/01/2018 03:15</t>
  </si>
  <si>
    <t>B07FWYTZV</t>
  </si>
  <si>
    <t>Ordinary and Partial Differential Equations</t>
  </si>
  <si>
    <t>UDHAM SINGH NAGAR</t>
  </si>
  <si>
    <t> M.D. Raisinghania</t>
  </si>
  <si>
    <t>15/01/2018 03:40</t>
  </si>
  <si>
    <t>B07FWXYYR</t>
  </si>
  <si>
    <t>COIMBATORE</t>
  </si>
  <si>
    <t>15/01/2018 03:59</t>
  </si>
  <si>
    <t>B07FWXVVT</t>
  </si>
  <si>
    <t>VIRAR WEST</t>
  </si>
  <si>
    <t>15/01/2018 04:33</t>
  </si>
  <si>
    <t>B07FWWBRT</t>
  </si>
  <si>
    <t>KOTA</t>
  </si>
  <si>
    <t>15/01/2018 04:48</t>
  </si>
  <si>
    <t>B07FWWSZU</t>
  </si>
  <si>
    <t>BHILAI</t>
  </si>
  <si>
    <t>15/01/2018 05:39</t>
  </si>
  <si>
    <t>B07FWXYYW</t>
  </si>
  <si>
    <t>KADAPA</t>
  </si>
  <si>
    <t>ANDHRA PRADESH</t>
  </si>
  <si>
    <t>15/01/2018 10:54</t>
  </si>
  <si>
    <t>B07FWWWQW</t>
  </si>
  <si>
    <t>KISHANGARH</t>
  </si>
  <si>
    <t>15/01/2018 11:18</t>
  </si>
  <si>
    <t>B07FWWAXS</t>
  </si>
  <si>
    <t>CHATTISGARH</t>
  </si>
  <si>
    <t>15/01/2018 13:57</t>
  </si>
  <si>
    <t>B07FWYTUW</t>
  </si>
  <si>
    <t>15/01/2018 14:36</t>
  </si>
  <si>
    <t>B07FWYYYR</t>
  </si>
  <si>
    <t>COMPREHENSIVE TEXTBOOK OF MEDICAL PHYSIOLOGY (2VOLS)</t>
  </si>
  <si>
    <t>G K Pal</t>
  </si>
  <si>
    <t>Jaypee Brothers</t>
  </si>
  <si>
    <t>15/01/2018 15:47</t>
  </si>
  <si>
    <t>B07FWWAZW</t>
  </si>
  <si>
    <t>15/01/2018 17:46</t>
  </si>
  <si>
    <t>B07FWXXVY</t>
  </si>
  <si>
    <t>16/01/2018 13:54</t>
  </si>
  <si>
    <t>B07FWYVTV</t>
  </si>
  <si>
    <t>17/01/2018 04:18</t>
  </si>
  <si>
    <t>B07FWYBZU</t>
  </si>
  <si>
    <t>MOTIHARI</t>
  </si>
  <si>
    <t>17/01/2018 08:25</t>
  </si>
  <si>
    <t>B07FWWSXY</t>
  </si>
  <si>
    <t>BINOLA INDUSTRIAL AREA</t>
  </si>
  <si>
    <t>17/01/2018 11:53</t>
  </si>
  <si>
    <t>B07FWYYWW</t>
  </si>
  <si>
    <t>NARSINGHPUR</t>
  </si>
  <si>
    <t>MADHYA PRADESH</t>
  </si>
  <si>
    <t>17/01/2018 15:44</t>
  </si>
  <si>
    <t>B07FWXAZU</t>
  </si>
  <si>
    <t>BAGRU</t>
  </si>
  <si>
    <t>17/01/2018 18:52</t>
  </si>
  <si>
    <t>B07FWWTTS</t>
  </si>
  <si>
    <t>BALOTRA</t>
  </si>
  <si>
    <t>18/01/2018 10:08</t>
  </si>
  <si>
    <t>B07FWWYZZ</t>
  </si>
  <si>
    <t>39 Years' Chapterwise Topicwise Solved Papers IIT JEE MAIN (2020-1979) Combo Pack 3 Books Sets (Mathematics Chemistry Physics)</t>
  </si>
  <si>
    <t>PUNE</t>
  </si>
  <si>
    <t>18/01/2018 20:08</t>
  </si>
  <si>
    <t>B07FWVXYS</t>
  </si>
  <si>
    <t>19/01/2018 20:08</t>
  </si>
  <si>
    <t>20/01/2018 05:10</t>
  </si>
  <si>
    <t>B07FWYAZW</t>
  </si>
  <si>
    <t>PAURI</t>
  </si>
  <si>
    <t>20/01/2018 09:18</t>
  </si>
  <si>
    <t>B07FWWYTX</t>
  </si>
  <si>
    <t>SILCHAR</t>
  </si>
  <si>
    <t>20/01/2018 13:13</t>
  </si>
  <si>
    <t>B07FWWZUT</t>
  </si>
  <si>
    <t>Shigley's Mechanical Engineering Design - SIE</t>
  </si>
  <si>
    <t>KHARAGPUR</t>
  </si>
  <si>
    <t>WEST BENGAL</t>
  </si>
  <si>
    <t>Richard G Budynas; J Keith Nisbett </t>
  </si>
  <si>
    <t>20/01/2018 15:17</t>
  </si>
  <si>
    <t>B07FWVWUR</t>
  </si>
  <si>
    <t>Microwave Devices and Circuits, 3e</t>
  </si>
  <si>
    <t>BURLA</t>
  </si>
  <si>
    <t>Liao Yiwu </t>
  </si>
  <si>
    <t>Pearson Education India</t>
  </si>
  <si>
    <t>21/01/2018 02:35</t>
  </si>
  <si>
    <t>B07FWYVSS</t>
  </si>
  <si>
    <t>21/01/2018 16:01</t>
  </si>
  <si>
    <t>B07FWXSRX</t>
  </si>
  <si>
    <t>Jamnagar</t>
  </si>
  <si>
    <t>21/01/2018 16:47</t>
  </si>
  <si>
    <t>B07FWYWVV</t>
  </si>
  <si>
    <t>ESE 2018 Mains Examination: Electrical Engineering - Conventional Solved Papers - Paper - 2</t>
  </si>
  <si>
    <t>CHENNAI</t>
  </si>
  <si>
    <t>22/01/2018 06:42</t>
  </si>
  <si>
    <t>B07FWXYRV</t>
  </si>
  <si>
    <t>22/01/2018 07:43</t>
  </si>
  <si>
    <t>B07FWWTZX</t>
  </si>
  <si>
    <t>Cracking the CSAT Paper-2</t>
  </si>
  <si>
    <t>22/01/2018 08:11</t>
  </si>
  <si>
    <t>B07FWWVWY</t>
  </si>
  <si>
    <t>22/01/2018 09:36</t>
  </si>
  <si>
    <t>B07FWXTVZ</t>
  </si>
  <si>
    <t>CHINNALAPATTI</t>
  </si>
  <si>
    <t>22/01/2018 10:13</t>
  </si>
  <si>
    <t>B07FWXSZV</t>
  </si>
  <si>
    <t>22/01/2018 11:11</t>
  </si>
  <si>
    <t>B07FWWYWV</t>
  </si>
  <si>
    <t>22/01/2018 16:17</t>
  </si>
  <si>
    <t>B07FWYTUR</t>
  </si>
  <si>
    <t>UDAIPUR</t>
  </si>
  <si>
    <t>22/01/2018 17:10</t>
  </si>
  <si>
    <t>B07FWVVYW</t>
  </si>
  <si>
    <t>NOIDA</t>
  </si>
  <si>
    <t>23/01/2018 03:21</t>
  </si>
  <si>
    <t>B07FWXUQY</t>
  </si>
  <si>
    <t>Pondicherry</t>
  </si>
  <si>
    <t>23/01/2018 09:25</t>
  </si>
  <si>
    <t>B07FWYWVR</t>
  </si>
  <si>
    <t>23/01/2018 23:56</t>
  </si>
  <si>
    <t>B07FWVXWR</t>
  </si>
  <si>
    <t>Lakshya - Rajasthan Police Sub - Inspector Exam Book Part - I</t>
  </si>
  <si>
    <t>kanti jainmahiveer jainAnshul jain</t>
  </si>
  <si>
    <t>Menu Publication</t>
  </si>
  <si>
    <t>24/01/2018 09:01</t>
  </si>
  <si>
    <t>B07FWVYTY</t>
  </si>
  <si>
    <t>NEET Prep Guide 2019(With free bookletrevision points Physics,Chemistry,Biology)</t>
  </si>
  <si>
    <t>JEHANABAD</t>
  </si>
  <si>
    <t>24/01/2018 15:54</t>
  </si>
  <si>
    <t>B07FWWSRT</t>
  </si>
  <si>
    <t>THANE, Mira road</t>
  </si>
  <si>
    <t>24/01/2018 16:41</t>
  </si>
  <si>
    <t>B07FWXUXW</t>
  </si>
  <si>
    <t>palakkad</t>
  </si>
  <si>
    <t>24/01/2018 17:33</t>
  </si>
  <si>
    <t>B07FWXSUY</t>
  </si>
  <si>
    <t>RAJKOT</t>
  </si>
  <si>
    <t>24/01/2018 18:37</t>
  </si>
  <si>
    <t>B07FWWBUR</t>
  </si>
  <si>
    <t>25/01/2018 02:48</t>
  </si>
  <si>
    <t>B07FWVVUU</t>
  </si>
  <si>
    <t>CHANDIGARH</t>
  </si>
  <si>
    <t>25/01/2018 03:02</t>
  </si>
  <si>
    <t>B07FWWXTT</t>
  </si>
  <si>
    <t>KOLKATA</t>
  </si>
  <si>
    <t>25/01/2018 09:29</t>
  </si>
  <si>
    <t>B07FWVXUY</t>
  </si>
  <si>
    <t>B07FWWYQZ</t>
  </si>
  <si>
    <t>25/01/2018 10:41</t>
  </si>
  <si>
    <t>B07FWYUYW</t>
  </si>
  <si>
    <t>Objective Physics for NEET - Vol. 1</t>
  </si>
  <si>
    <t>SILIGURI</t>
  </si>
  <si>
    <t>DC Pandey</t>
  </si>
  <si>
    <t>25/01/2018 13:08</t>
  </si>
  <si>
    <t>B07FWYWWZ</t>
  </si>
  <si>
    <t>Dharmapuri</t>
  </si>
  <si>
    <t>25/01/2018 17:06</t>
  </si>
  <si>
    <t>B07FWYWYQ</t>
  </si>
  <si>
    <t>ALLAHABAD</t>
  </si>
  <si>
    <t>25/01/2018 19:22</t>
  </si>
  <si>
    <t>B07FWXVTT</t>
  </si>
  <si>
    <t>Modern Operating Systems 4e</t>
  </si>
  <si>
    <t>BHOPAL</t>
  </si>
  <si>
    <t>ANDREW S. TANENBAUM HERBERT BOS</t>
  </si>
  <si>
    <t>Pearson Publications</t>
  </si>
  <si>
    <t>25/01/2018 20:54</t>
  </si>
  <si>
    <t>B07FWXXQV</t>
  </si>
  <si>
    <t>ESE 2018 Mains Examination: Electronics &amp; Telecommunication Engineering - Conventional Solved Papers - Paper - 2</t>
  </si>
  <si>
    <t>MANGALURU</t>
  </si>
  <si>
    <t>26/01/2018 08:09</t>
  </si>
  <si>
    <t>B07FWVYQW</t>
  </si>
  <si>
    <t>ANANTAPUR</t>
  </si>
  <si>
    <t>26/01/2018 09:09</t>
  </si>
  <si>
    <t>B07FWXUWZ</t>
  </si>
  <si>
    <t>39 Years' Chapterwise Topicwise Solved Papers (2020-1979) IIT JEE Physics</t>
  </si>
  <si>
    <t>MEERUT</t>
  </si>
  <si>
    <t> DC Pandey</t>
  </si>
  <si>
    <t>26/01/2018 11:33</t>
  </si>
  <si>
    <t>B07FWWUUU</t>
  </si>
  <si>
    <t>CHATRA</t>
  </si>
  <si>
    <t>JHARKHAND</t>
  </si>
  <si>
    <t>26/01/2018 12:45</t>
  </si>
  <si>
    <t>B07FWVZUR</t>
  </si>
  <si>
    <t>GAYA</t>
  </si>
  <si>
    <t>26/01/2018 14:38</t>
  </si>
  <si>
    <t>B07FWXVTW</t>
  </si>
  <si>
    <t>SRINAGAR</t>
  </si>
  <si>
    <t>JAMMU &amp; KASHMIR</t>
  </si>
  <si>
    <t>B07FWVBXW</t>
  </si>
  <si>
    <t>26/01/2018 17:16</t>
  </si>
  <si>
    <t>B07FWVVUZ</t>
  </si>
  <si>
    <t>A Glossary of Literary Terms</t>
  </si>
  <si>
    <t> M.H. Abrams </t>
  </si>
  <si>
    <t>Cengage India Private Limited</t>
  </si>
  <si>
    <t>26/01/2018 19:05</t>
  </si>
  <si>
    <t>B07FWWZXX</t>
  </si>
  <si>
    <t>GANDHINAGAR</t>
  </si>
  <si>
    <t>27/01/2018 05:34</t>
  </si>
  <si>
    <t>B07FWXVWW</t>
  </si>
  <si>
    <t>27/01/2018 06:00</t>
  </si>
  <si>
    <t>B07FWWWWW</t>
  </si>
  <si>
    <t>27/01/2018 06:07</t>
  </si>
  <si>
    <t>B07FWXUQU</t>
  </si>
  <si>
    <t>27/01/2018 06:37</t>
  </si>
  <si>
    <t>B07FWYWTV</t>
  </si>
  <si>
    <t>NEYYATTINKARA</t>
  </si>
  <si>
    <t>27/01/2018 07:58</t>
  </si>
  <si>
    <t>B07FWXAYS</t>
  </si>
  <si>
    <t>NORTH WEST DELHI</t>
  </si>
  <si>
    <t>27/01/2018 08:44</t>
  </si>
  <si>
    <t>B07FWVAVV</t>
  </si>
  <si>
    <t>LUCKNOW</t>
  </si>
  <si>
    <t>27/01/2018 11:17</t>
  </si>
  <si>
    <t>B07FWXXUQ</t>
  </si>
  <si>
    <t>MARTHANDAM</t>
  </si>
  <si>
    <t>27/01/2018 11:52</t>
  </si>
  <si>
    <t>B07FWXVRU</t>
  </si>
  <si>
    <t>28/01/2018 02:17</t>
  </si>
  <si>
    <t>B07FWXVQU</t>
  </si>
  <si>
    <t>THUVAKUDI</t>
  </si>
  <si>
    <t>28/01/2018 04:05</t>
  </si>
  <si>
    <t>B07FWWTRW</t>
  </si>
  <si>
    <t>Chennai</t>
  </si>
  <si>
    <t>Tamil nadu</t>
  </si>
  <si>
    <t>28/01/2018 04:41</t>
  </si>
  <si>
    <t>B07FWYWSS</t>
  </si>
  <si>
    <t>28/01/2018 10:25</t>
  </si>
  <si>
    <t>B07FWVYZQ</t>
  </si>
  <si>
    <t>29/01/2018 11:40</t>
  </si>
  <si>
    <t>B07FWYVYU</t>
  </si>
  <si>
    <t>30/01/2018 12:20</t>
  </si>
  <si>
    <t>B07FWVXYQ</t>
  </si>
  <si>
    <t>30/01/2018 16:42</t>
  </si>
  <si>
    <t>B07FWVVRR</t>
  </si>
  <si>
    <t>Lakshy REET Prayavaran Adhyan Ganit &amp; Balvikas Class 1 - 5, Level - I 2018-18</t>
  </si>
  <si>
    <t>KHARKHODA</t>
  </si>
  <si>
    <t>ANSHUL JAIN, KANTI JAIN, MAHAVEER JAIN</t>
  </si>
  <si>
    <t>Manu Publication</t>
  </si>
  <si>
    <t>30/01/2018 17:53</t>
  </si>
  <si>
    <t>B07FWVVYQ</t>
  </si>
  <si>
    <t>Textbook of Refrigeration and Air-conditioning (M.E.)</t>
  </si>
  <si>
    <t>GURUGRAM</t>
  </si>
  <si>
    <t>R.S. Khurmi</t>
  </si>
  <si>
    <t>Chand (S.) &amp; Co Ltd</t>
  </si>
  <si>
    <t>31/01/2018 03:29</t>
  </si>
  <si>
    <t>B07FWXZTT</t>
  </si>
  <si>
    <t>31/01/2018 05:10</t>
  </si>
  <si>
    <t>B07FWWBZQ</t>
  </si>
  <si>
    <t>INDORE</t>
  </si>
  <si>
    <t>31/01/2018 08:10</t>
  </si>
  <si>
    <t>B07FWWYRT</t>
  </si>
  <si>
    <t>31/01/2018 10:36</t>
  </si>
  <si>
    <t>B07FWXZVZ</t>
  </si>
  <si>
    <t>DURGAPUR</t>
  </si>
  <si>
    <t>B07FWXWYZ</t>
  </si>
  <si>
    <t>Digital Logic and Computer Design (Old Edition)</t>
  </si>
  <si>
    <t>GORAKHPUR</t>
  </si>
  <si>
    <t>M. Morris Mano</t>
  </si>
  <si>
    <t>Pearson Education.</t>
  </si>
  <si>
    <t>B07FWXBYY</t>
  </si>
  <si>
    <t>B07FWXZYW</t>
  </si>
  <si>
    <t>B07FWWSYU</t>
  </si>
  <si>
    <t>B07FWVXUT</t>
  </si>
  <si>
    <t>Guide to RRB Electrical Engg. (Senior Section Engineer) 2016</t>
  </si>
  <si>
    <t>ROHTAK</t>
  </si>
  <si>
    <t>GKP</t>
  </si>
  <si>
    <t>G.K. Publication</t>
  </si>
  <si>
    <t>B07FWVYWU</t>
  </si>
  <si>
    <t>Best County -II , MS Palya , Vidyaranyp BENGALURU</t>
  </si>
  <si>
    <t>B07FWXTVS</t>
  </si>
  <si>
    <t>B07FWYBZY</t>
  </si>
  <si>
    <t>COMPREHENSIVE GUIDE FOR NURSING COMPETITIVE EXAM</t>
  </si>
  <si>
    <t>Preeti Agarwal</t>
  </si>
  <si>
    <t>Vardhan Publishers &amp; Distributors</t>
  </si>
  <si>
    <t>B07FWXVXT</t>
  </si>
  <si>
    <t>Fundamentals of Applied Statistics</t>
  </si>
  <si>
    <t>JAIPUR</t>
  </si>
  <si>
    <t>S.C. Gupta </t>
  </si>
  <si>
    <t>Sultan Chand &amp; Sons</t>
  </si>
  <si>
    <t>B07FWYUST</t>
  </si>
  <si>
    <t>THANJAVUR</t>
  </si>
  <si>
    <t>B07FWVYUW</t>
  </si>
  <si>
    <t>B07FWVZSV</t>
  </si>
  <si>
    <t>Advanced Economic Theory</t>
  </si>
  <si>
    <t>Ahuja H.L.</t>
  </si>
  <si>
    <t>S Chand Publishing</t>
  </si>
  <si>
    <t>B07FWXAYW</t>
  </si>
  <si>
    <t>SAMBALPUR</t>
  </si>
  <si>
    <t>B07FWXAZV</t>
  </si>
  <si>
    <t>B07FWYTYX</t>
  </si>
  <si>
    <t>NARASARAOPET</t>
  </si>
  <si>
    <t>AP</t>
  </si>
  <si>
    <t>B07FWYZXY</t>
  </si>
  <si>
    <t>Lakshya - Rajasthan Police Sub - Inspector Exam COMBO Part 1 and Part 2 (First Edition ; 2016)</t>
  </si>
  <si>
    <t>RIICO INDUSTRIAL AREA NEEMRANA</t>
  </si>
  <si>
    <t>Manu Prakashan</t>
  </si>
  <si>
    <t>Kanti Jain, Mahaveer Jain, Anshul Jain</t>
  </si>
  <si>
    <t>B07FWYTSZ</t>
  </si>
  <si>
    <t>Clinical Pathology Haematology and Blood Banking (for DMLT Students)</t>
  </si>
  <si>
    <t>Nanda Maheshwari</t>
  </si>
  <si>
    <t>Jaypee Brothers Medical Publishers</t>
  </si>
  <si>
    <t>B07FWXYSR</t>
  </si>
  <si>
    <t>B07FWXYSQ</t>
  </si>
  <si>
    <t>vpo mohal teh. bhuntar distt. kullu</t>
  </si>
  <si>
    <t>B07FWXBUQ</t>
  </si>
  <si>
    <t>ALAMCODE THIRUVANANTHAPURAM DISTRICT</t>
  </si>
  <si>
    <t>B07FWXYTQ</t>
  </si>
  <si>
    <t>B07FWXAQU</t>
  </si>
  <si>
    <t>B07FWVZRY</t>
  </si>
  <si>
    <t>Ashti</t>
  </si>
  <si>
    <t>B07FWYVYW</t>
  </si>
  <si>
    <t>KARWAR</t>
  </si>
  <si>
    <t>B07FWVWVZ</t>
  </si>
  <si>
    <t>NAWANSHAHR</t>
  </si>
  <si>
    <t>PUNJAB</t>
  </si>
  <si>
    <t>B07FWVVRT</t>
  </si>
  <si>
    <t>GUNTUR</t>
  </si>
  <si>
    <t>B07FWWUYZ</t>
  </si>
  <si>
    <t>RUDRAPUR</t>
  </si>
  <si>
    <t>B07FWXVWQ</t>
  </si>
  <si>
    <t>SHIRPUR</t>
  </si>
  <si>
    <t>B07FWWSUR</t>
  </si>
  <si>
    <t>MAHESANA</t>
  </si>
  <si>
    <t>B07FWXTQV</t>
  </si>
  <si>
    <t>AURANGABAD</t>
  </si>
  <si>
    <t>B07FWVZSX</t>
  </si>
  <si>
    <t>Haldwani</t>
  </si>
  <si>
    <t>B07FWWZVR</t>
  </si>
  <si>
    <t>ESE 2020 Mains Examination: Electronics &amp; Telecommunication Engineering - Conventional Solved Papers - Paper - 1</t>
  </si>
  <si>
    <t>B07FWYWZW</t>
  </si>
  <si>
    <t>B07FWWTWW</t>
  </si>
  <si>
    <t>B07FWVXVV</t>
  </si>
  <si>
    <t>B07FWXAVX</t>
  </si>
  <si>
    <t>B07FWWVTY</t>
  </si>
  <si>
    <t>B07FWXWYR</t>
  </si>
  <si>
    <t>VISNAGAR</t>
  </si>
  <si>
    <t>B07FWVBTT</t>
  </si>
  <si>
    <t>B07FWWBQQ</t>
  </si>
  <si>
    <t>B07FWYUSQ</t>
  </si>
  <si>
    <t>B07FWXUXY</t>
  </si>
  <si>
    <t>BOISAR</t>
  </si>
  <si>
    <t>B07FWXSUS</t>
  </si>
  <si>
    <t>KHLIEHRIAT</t>
  </si>
  <si>
    <t>MEGHALAYA</t>
  </si>
  <si>
    <t>B07FWYBYV</t>
  </si>
  <si>
    <t>B07FWYXTZ</t>
  </si>
  <si>
    <t>BANGALORE</t>
  </si>
  <si>
    <t>B07FWYWTZ</t>
  </si>
  <si>
    <t>13/02/2018 03:16</t>
  </si>
  <si>
    <t>B07FWWAWY</t>
  </si>
  <si>
    <t>Navsari</t>
  </si>
  <si>
    <t>13/02/2018 09:11</t>
  </si>
  <si>
    <t>B07FWXSZU</t>
  </si>
  <si>
    <t>BHATPARA</t>
  </si>
  <si>
    <t>13/02/2018 11:47</t>
  </si>
  <si>
    <t>B07FWYSVW</t>
  </si>
  <si>
    <t>14/02/2018 11:49</t>
  </si>
  <si>
    <t>B07FWWUZQ</t>
  </si>
  <si>
    <t>14/02/2018 13:25</t>
  </si>
  <si>
    <t>B07FWYYWT</t>
  </si>
  <si>
    <t>14/02/2018 13:52</t>
  </si>
  <si>
    <t>B07FWWUQX</t>
  </si>
  <si>
    <t>15/02/2018 11:29</t>
  </si>
  <si>
    <t>B07FWYXRT</t>
  </si>
  <si>
    <t>16/02/2018 08:48</t>
  </si>
  <si>
    <t>B07FWXVYY</t>
  </si>
  <si>
    <t>Classical Mechanics</t>
  </si>
  <si>
    <t>J.C.Upadhayay</t>
  </si>
  <si>
    <t>Himalaya Publishing House</t>
  </si>
  <si>
    <t>16/02/2018 17:49</t>
  </si>
  <si>
    <t>B07FWWZRX</t>
  </si>
  <si>
    <t>madurai</t>
  </si>
  <si>
    <t>17/02/2018 17:43</t>
  </si>
  <si>
    <t>B07FWWYYT</t>
  </si>
  <si>
    <t>New delhi</t>
  </si>
  <si>
    <t>18/02/2018 06:17</t>
  </si>
  <si>
    <t>B07FWXUQX</t>
  </si>
  <si>
    <t>18/02/2018 09:07</t>
  </si>
  <si>
    <t>B07FWYWZR</t>
  </si>
  <si>
    <t>AHMEDABAD</t>
  </si>
  <si>
    <t>18/02/2018 10:59</t>
  </si>
  <si>
    <t>B07FWYYZT</t>
  </si>
  <si>
    <t>18/02/2018 11:59</t>
  </si>
  <si>
    <t>B07FWYZVZ</t>
  </si>
  <si>
    <t>Ulhasnagar-Dist--THANE</t>
  </si>
  <si>
    <t>18/02/2018 12:18</t>
  </si>
  <si>
    <t>B07FWYURS</t>
  </si>
  <si>
    <t>RAMPURA PHUL</t>
  </si>
  <si>
    <t>19/02/2018 05:42</t>
  </si>
  <si>
    <t>B07FWXSRS</t>
  </si>
  <si>
    <t>KARNAL</t>
  </si>
  <si>
    <t>19/02/2018 06:26</t>
  </si>
  <si>
    <t>B07FWYVST</t>
  </si>
  <si>
    <t>AFCAT (Flying Technical &amp; Ground Duty Branch) 2019</t>
  </si>
  <si>
    <t>MYSURU</t>
  </si>
  <si>
    <t>Arihant Experts</t>
  </si>
  <si>
    <t>Arihant Publications India limited</t>
  </si>
  <si>
    <t>19/02/2018 13:36</t>
  </si>
  <si>
    <t>B07FWVVZT</t>
  </si>
  <si>
    <t>19/02/2018 17:40</t>
  </si>
  <si>
    <t>B07FWXXXR</t>
  </si>
  <si>
    <t>RAJSAMAND</t>
  </si>
  <si>
    <t>20/02/2018 02:55</t>
  </si>
  <si>
    <t>B07FWYXZQ</t>
  </si>
  <si>
    <t>A Textbook of Organic Chemistry for Competitions for JEE (Main &amp; Advanced) &amp; All Other Engineering Entrance Examinations (2nd Year Programme) (2019-2020)</t>
  </si>
  <si>
    <t> O.P. Tandon </t>
  </si>
  <si>
    <t>G.R. Bathla Publications Private Limited</t>
  </si>
  <si>
    <t>20/02/2018 09:41</t>
  </si>
  <si>
    <t>B07FWXYXX</t>
  </si>
  <si>
    <t>20/02/2018 16:02</t>
  </si>
  <si>
    <t>B07FWYAWV</t>
  </si>
  <si>
    <t>SURAJGARH</t>
  </si>
  <si>
    <t>20/02/2018 16:32</t>
  </si>
  <si>
    <t>B07FWYSRW</t>
  </si>
  <si>
    <t>JODHPUR</t>
  </si>
  <si>
    <t>20/02/2018 16:53</t>
  </si>
  <si>
    <t>B07FWXSYV</t>
  </si>
  <si>
    <t>20/02/2018 17:44</t>
  </si>
  <si>
    <t>B07FWXWRW</t>
  </si>
  <si>
    <t>AKLUJ</t>
  </si>
  <si>
    <t>20/02/2018 17:46</t>
  </si>
  <si>
    <t>B07FWWSRY</t>
  </si>
  <si>
    <t>HAMIRPUR</t>
  </si>
  <si>
    <t>20/02/2018 18:32</t>
  </si>
  <si>
    <t>B07FWXXXU</t>
  </si>
  <si>
    <t>Exploring C</t>
  </si>
  <si>
    <t>GHAZIABAD</t>
  </si>
  <si>
    <t>Yashavant Kanetkar</t>
  </si>
  <si>
    <t>BPB</t>
  </si>
  <si>
    <t>20/02/2018 21:55</t>
  </si>
  <si>
    <t>B07FWXBRW</t>
  </si>
  <si>
    <t>ETAWAH</t>
  </si>
  <si>
    <t>21/02/2018 02:23</t>
  </si>
  <si>
    <t>B07FWYZXU</t>
  </si>
  <si>
    <t>21/02/2018 03:03</t>
  </si>
  <si>
    <t>B07FWXAXV</t>
  </si>
  <si>
    <t>Tal_GADHINGLAJ dist. Kolhapur</t>
  </si>
  <si>
    <t>21/02/2018 03:19</t>
  </si>
  <si>
    <t>B07FWVBVV</t>
  </si>
  <si>
    <t>21/02/2018 03:41</t>
  </si>
  <si>
    <t>B07FWYVUV</t>
  </si>
  <si>
    <t>21/02/2018 03:46</t>
  </si>
  <si>
    <t>B07FWXBQY</t>
  </si>
  <si>
    <t>BANKURA I</t>
  </si>
  <si>
    <t>21/02/2018 04:56</t>
  </si>
  <si>
    <t>B07FWVUTZ</t>
  </si>
  <si>
    <t>21/02/2018 05:05</t>
  </si>
  <si>
    <t>B07FWVAXW</t>
  </si>
  <si>
    <t>BARSHI</t>
  </si>
  <si>
    <t>21/02/2018 13:51</t>
  </si>
  <si>
    <t>B07FWWBYS</t>
  </si>
  <si>
    <t>UDUPI</t>
  </si>
  <si>
    <t>21/02/2018 17:35</t>
  </si>
  <si>
    <t>B07FWXTZZ</t>
  </si>
  <si>
    <t>21/02/2018 17:47</t>
  </si>
  <si>
    <t>B07FWYSQV</t>
  </si>
  <si>
    <t>KURNOOL</t>
  </si>
  <si>
    <t>21/02/2018 22:08</t>
  </si>
  <si>
    <t>B07FWVYXY</t>
  </si>
  <si>
    <t>22/02/2018 04:15</t>
  </si>
  <si>
    <t>B07FWYUUT</t>
  </si>
  <si>
    <t>22/02/2018 06:53</t>
  </si>
  <si>
    <t>B07FWYUWW</t>
  </si>
  <si>
    <t>AIZAWL</t>
  </si>
  <si>
    <t>MIZORAM</t>
  </si>
  <si>
    <t>22/02/2018 08:17</t>
  </si>
  <si>
    <t>B07FWVXYZ</t>
  </si>
  <si>
    <t>22/02/2018 08:27</t>
  </si>
  <si>
    <t>B07FWVXYX</t>
  </si>
  <si>
    <t>22/02/2018 09:39</t>
  </si>
  <si>
    <t>B07FWWSZR</t>
  </si>
  <si>
    <t>BARAMATI</t>
  </si>
  <si>
    <t>22/02/2018 09:59</t>
  </si>
  <si>
    <t>B07FWXZRV</t>
  </si>
  <si>
    <t>JALGAON</t>
  </si>
  <si>
    <t>22/02/2018 11:30</t>
  </si>
  <si>
    <t>B07FWYSQZ</t>
  </si>
  <si>
    <t>HIMMATNAGAR</t>
  </si>
  <si>
    <t>22/02/2018 14:51</t>
  </si>
  <si>
    <t>B07FWXWRX</t>
  </si>
  <si>
    <t>22/02/2018 17:34</t>
  </si>
  <si>
    <t>B07FWYAUS</t>
  </si>
  <si>
    <t>JAMSHEDPUR</t>
  </si>
  <si>
    <t>23/02/2018 02:42</t>
  </si>
  <si>
    <t>B07FWYVQZ</t>
  </si>
  <si>
    <t>CHALAKUDY</t>
  </si>
  <si>
    <t>23/02/2018 13:05</t>
  </si>
  <si>
    <t>B07FWXTTQ</t>
  </si>
  <si>
    <t>BINA</t>
  </si>
  <si>
    <t>23/02/2018 15:14</t>
  </si>
  <si>
    <t>B07FWYYWX</t>
  </si>
  <si>
    <t>Bathinda</t>
  </si>
  <si>
    <t>23/02/2018 15:31</t>
  </si>
  <si>
    <t>B07FWVXYV</t>
  </si>
  <si>
    <t>24/02/2018 05:02</t>
  </si>
  <si>
    <t>B07FWVXYY</t>
  </si>
  <si>
    <t>25/02/2018 05:46</t>
  </si>
  <si>
    <t>B07FWXXYQ</t>
  </si>
  <si>
    <t>PARBHANI</t>
  </si>
  <si>
    <t>25/02/2018 12:34</t>
  </si>
  <si>
    <t>B07FWVYRQ</t>
  </si>
  <si>
    <t>BULDANA</t>
  </si>
  <si>
    <t>25/02/2018 13:12</t>
  </si>
  <si>
    <t>B07FWWUSX</t>
  </si>
  <si>
    <t>WARDHA</t>
  </si>
  <si>
    <t>25/02/2018 13:34</t>
  </si>
  <si>
    <t>B07FWYVUY</t>
  </si>
  <si>
    <t>nagpur</t>
  </si>
  <si>
    <t>maharashtra</t>
  </si>
  <si>
    <t>25/02/2018 13:57</t>
  </si>
  <si>
    <t>B07FWXVTS</t>
  </si>
  <si>
    <t>Dombivli - West</t>
  </si>
  <si>
    <t>25/02/2018 15:23</t>
  </si>
  <si>
    <t>B07FWXXZZ</t>
  </si>
  <si>
    <t>PIMPRI CHINCHWAD</t>
  </si>
  <si>
    <t>25/02/2018 15:47</t>
  </si>
  <si>
    <t>B07FWXSYU</t>
  </si>
  <si>
    <t>25/02/2018 17:33</t>
  </si>
  <si>
    <t>B07FWYTQV</t>
  </si>
  <si>
    <t>25/02/2018 19:57</t>
  </si>
  <si>
    <t>B07FWXTXY</t>
  </si>
  <si>
    <t>26/02/2018 06:28</t>
  </si>
  <si>
    <t>B07FWWYUQ</t>
  </si>
  <si>
    <t>ESE 2019 Prelims Exam: Civil Engineering - Topicwise Objective Solved Papers - Vol. II</t>
  </si>
  <si>
    <t>KANGEYAM</t>
  </si>
  <si>
    <t>26/02/2018 11:32</t>
  </si>
  <si>
    <t>B07FWVUTX</t>
  </si>
  <si>
    <t>Ichalkaranji</t>
  </si>
  <si>
    <t>26/02/2018 18:21</t>
  </si>
  <si>
    <t>B07FWVBRV</t>
  </si>
  <si>
    <t>AKOLA</t>
  </si>
  <si>
    <t>27/02/2018 07:32</t>
  </si>
  <si>
    <t>B07FWYTXX</t>
  </si>
  <si>
    <t>A Textbook of Biotechnology</t>
  </si>
  <si>
    <t>THANE</t>
  </si>
  <si>
    <t>R. C. Dubey</t>
  </si>
  <si>
    <t>S Chand</t>
  </si>
  <si>
    <t>27/02/2018 15:50</t>
  </si>
  <si>
    <t>B07FWXYSW</t>
  </si>
  <si>
    <t>27/02/2018 20:15</t>
  </si>
  <si>
    <t>B07FWYXUX</t>
  </si>
  <si>
    <t>ELURU</t>
  </si>
  <si>
    <t>28/02/2018 03:36</t>
  </si>
  <si>
    <t>B07FWXVXZ</t>
  </si>
  <si>
    <t>NAUPALA</t>
  </si>
  <si>
    <t>28/02/2018 09:53</t>
  </si>
  <si>
    <t>B07FWWZWU</t>
  </si>
  <si>
    <t>28/02/2018 11:06</t>
  </si>
  <si>
    <t>B07FWWAYW</t>
  </si>
  <si>
    <t>SECUNDERABAD</t>
  </si>
  <si>
    <t>28/02/2018 13:39</t>
  </si>
  <si>
    <t>B07FWXZQT</t>
  </si>
  <si>
    <t>LUNAWADA</t>
  </si>
  <si>
    <t>28/02/2018 13:58</t>
  </si>
  <si>
    <t>B07FWWSYY</t>
  </si>
  <si>
    <t>Nagercoil,kanyakumari district</t>
  </si>
  <si>
    <t>28/02/2018 14:01</t>
  </si>
  <si>
    <t>B07FWWWUU</t>
  </si>
  <si>
    <t>JAMNAGAR</t>
  </si>
  <si>
    <t>28/02/2018 16:01</t>
  </si>
  <si>
    <t>B07FWYWTU</t>
  </si>
  <si>
    <t>Vardhan Comprehensive Guide for NURSING Competitive Examinations (3rd Revised edition 2020)</t>
  </si>
  <si>
    <t>solapur</t>
  </si>
  <si>
    <t>preeti agarwal, r.s. sharma, vinod gupta</t>
  </si>
  <si>
    <t>Vardhan</t>
  </si>
  <si>
    <t>B07FWWTWS</t>
  </si>
  <si>
    <t>ROURKELA</t>
  </si>
  <si>
    <t>B07FWVVVZ</t>
  </si>
  <si>
    <t>B07FWWTWQ</t>
  </si>
  <si>
    <t>BHANDARA</t>
  </si>
  <si>
    <t>B07FWWXUT</t>
  </si>
  <si>
    <t>B07FWVZST</t>
  </si>
  <si>
    <t>VISAKHAPATNAM</t>
  </si>
  <si>
    <t>B07FWVBUZ</t>
  </si>
  <si>
    <t>THOOTHUKKUDI</t>
  </si>
  <si>
    <t>B07FWWASZ</t>
  </si>
  <si>
    <t>VADODARA</t>
  </si>
  <si>
    <t>B07FWVVRW</t>
  </si>
  <si>
    <t>B07FWXBUY</t>
  </si>
  <si>
    <t>Theni</t>
  </si>
  <si>
    <t>B07FWYVTU</t>
  </si>
  <si>
    <t>B07FWXSYZ</t>
  </si>
  <si>
    <t>B07FWWXZT</t>
  </si>
  <si>
    <t>SHILLONG</t>
  </si>
  <si>
    <t>B07FWYSQY</t>
  </si>
  <si>
    <t>B07FWYATX</t>
  </si>
  <si>
    <t>SARENGA</t>
  </si>
  <si>
    <t>B07FWWAVS</t>
  </si>
  <si>
    <t>B07FWXVXW</t>
  </si>
  <si>
    <t>B07FWVXVS</t>
  </si>
  <si>
    <t>B07FWXZUQ</t>
  </si>
  <si>
    <t>Principles of Microeconomics</t>
  </si>
  <si>
    <t>THRISSUR</t>
  </si>
  <si>
    <t>N. Gregory Mankiw</t>
  </si>
  <si>
    <t>OpenStax</t>
  </si>
  <si>
    <t>B07FWYUXS</t>
  </si>
  <si>
    <t>Quantitative Aptitude Quantum CAT Common Admission Tests for Admission into IIMs</t>
  </si>
  <si>
    <t>Sarvesh K. Verma</t>
  </si>
  <si>
    <t>Arihant</t>
  </si>
  <si>
    <t>B07FWVVZR</t>
  </si>
  <si>
    <t>B07FWYUUU</t>
  </si>
  <si>
    <t>A Textbook of Botany</t>
  </si>
  <si>
    <t>CHAMPAWAT</t>
  </si>
  <si>
    <t>Kashinath Bhattacharya</t>
  </si>
  <si>
    <t>Saras Publication</t>
  </si>
  <si>
    <t>B07FWVYQS</t>
  </si>
  <si>
    <t>B07FWVXZX</t>
  </si>
  <si>
    <t>LATUR</t>
  </si>
  <si>
    <t>B07FWYBWY</t>
  </si>
  <si>
    <t>B07FWWBUV</t>
  </si>
  <si>
    <t>JALGAON JAMOD</t>
  </si>
  <si>
    <t>B07FWVAUV</t>
  </si>
  <si>
    <t>B07FWVXXT</t>
  </si>
  <si>
    <t>DHARWAD</t>
  </si>
  <si>
    <t>B07FWWAUT</t>
  </si>
  <si>
    <t>ALWAR</t>
  </si>
  <si>
    <t>B07FWVWYT</t>
  </si>
  <si>
    <t>B07FWXBZX</t>
  </si>
  <si>
    <t>SOLAPUR</t>
  </si>
  <si>
    <t>B07FWWUYW</t>
  </si>
  <si>
    <t>B07FWXZZV</t>
  </si>
  <si>
    <t>VARANASI</t>
  </si>
  <si>
    <t>B07FWWZYZ</t>
  </si>
  <si>
    <t>B07FWYTVY</t>
  </si>
  <si>
    <t>MALEGAON</t>
  </si>
  <si>
    <t>B07FWYZQS</t>
  </si>
  <si>
    <t>B07FWXZVT</t>
  </si>
  <si>
    <t>B07FWYTTS</t>
  </si>
  <si>
    <t>B07FWVWTQ</t>
  </si>
  <si>
    <t>B07FWVBYW</t>
  </si>
  <si>
    <t>Pune</t>
  </si>
  <si>
    <t>Maharashtra</t>
  </si>
  <si>
    <t>B07FWYWUS</t>
  </si>
  <si>
    <t>AHMADNAGAR</t>
  </si>
  <si>
    <t>B07FWWYTT</t>
  </si>
  <si>
    <t>BANKURA</t>
  </si>
  <si>
    <t>B07FWVXXZ</t>
  </si>
  <si>
    <t>B07FWYYTQ</t>
  </si>
  <si>
    <t>Strength of Materials</t>
  </si>
  <si>
    <t>PATAUDI</t>
  </si>
  <si>
    <t>James M. Gere</t>
  </si>
  <si>
    <t>B07FWYYTY</t>
  </si>
  <si>
    <t>Vardhan Comprehensive Guide for NURSING Competitive Examinations (3rd Revised edition 2018)</t>
  </si>
  <si>
    <t>DHULE</t>
  </si>
  <si>
    <t>B07FWWXYR</t>
  </si>
  <si>
    <t>KALABURGI</t>
  </si>
  <si>
    <t>B07FWWUWW</t>
  </si>
  <si>
    <t>NEW TOWN</t>
  </si>
  <si>
    <t>B07FWVXXW</t>
  </si>
  <si>
    <t>B07FWYUQZ</t>
  </si>
  <si>
    <t>Nagpur</t>
  </si>
  <si>
    <t>B07FWYAZZ</t>
  </si>
  <si>
    <t>B07FWYZQX</t>
  </si>
  <si>
    <t>Guntur</t>
  </si>
  <si>
    <t>B07FWVXTW</t>
  </si>
  <si>
    <t>B07FWVAZS</t>
  </si>
  <si>
    <t>dhule</t>
  </si>
  <si>
    <t>B07FWVWTT</t>
  </si>
  <si>
    <t>B07FWYWYU</t>
  </si>
  <si>
    <t>SATARA</t>
  </si>
  <si>
    <t>B07FWWTUV</t>
  </si>
  <si>
    <t>B07FWXVXY</t>
  </si>
  <si>
    <t>B07FWXTWZ</t>
  </si>
  <si>
    <t>Khopoli</t>
  </si>
  <si>
    <t>B07FWWWUY</t>
  </si>
  <si>
    <t>B07FWXVSZ</t>
  </si>
  <si>
    <t>B07FWXSSY</t>
  </si>
  <si>
    <t>B07FWVAQR</t>
  </si>
  <si>
    <t>Engineering Thermodynamics</t>
  </si>
  <si>
    <t>P. K. Nag</t>
  </si>
  <si>
    <t xml:space="preserve"> I.K International Publishing House Pvt. Ltd.</t>
  </si>
  <si>
    <t>B07FWXAWS</t>
  </si>
  <si>
    <t>B07FWVBZT</t>
  </si>
  <si>
    <t>B07FWWBWU</t>
  </si>
  <si>
    <t>SORO</t>
  </si>
  <si>
    <t>B07FWWAVU</t>
  </si>
  <si>
    <t>B07FWYWQS</t>
  </si>
  <si>
    <t>B07FWWVWW</t>
  </si>
  <si>
    <t>B07FWVXWY</t>
  </si>
  <si>
    <t>B07FWXZTQ</t>
  </si>
  <si>
    <t>Imphal</t>
  </si>
  <si>
    <t>MANIPUR</t>
  </si>
  <si>
    <t>B07FWWAVQ</t>
  </si>
  <si>
    <t>B07FWWYUY</t>
  </si>
  <si>
    <t>B07FWYUYX</t>
  </si>
  <si>
    <t>B07FWVZXX</t>
  </si>
  <si>
    <t>General Knowledge</t>
  </si>
  <si>
    <t>Dr. Binay Karna &amp; Sanjiv Kumar.</t>
  </si>
  <si>
    <t xml:space="preserve">Lucent's </t>
  </si>
  <si>
    <t>B07FWWTTV</t>
  </si>
  <si>
    <t>B07FWXSRY</t>
  </si>
  <si>
    <t>New Delhi</t>
  </si>
  <si>
    <t>B07FWWXTY</t>
  </si>
  <si>
    <t>NAINITAL</t>
  </si>
  <si>
    <t>B07FWXVRX</t>
  </si>
  <si>
    <t>Mandi</t>
  </si>
  <si>
    <t>B07FWVBRU</t>
  </si>
  <si>
    <t>Akramabad doda</t>
  </si>
  <si>
    <t>B07FWYXXS</t>
  </si>
  <si>
    <t>MHOW</t>
  </si>
  <si>
    <t>B07FWYVXZ</t>
  </si>
  <si>
    <t>B07FWYYRQ</t>
  </si>
  <si>
    <t>RAJPUR SONARPUR</t>
  </si>
  <si>
    <t>B07FWWYZY</t>
  </si>
  <si>
    <t>B07FWVAXR</t>
  </si>
  <si>
    <t>PANHALA</t>
  </si>
  <si>
    <t>B07FWYYVU</t>
  </si>
  <si>
    <t>SAMASTIPUR</t>
  </si>
  <si>
    <t>B07FWVYTX</t>
  </si>
  <si>
    <t>ANANDPUR SAHIB</t>
  </si>
  <si>
    <t>B07FWWWXW</t>
  </si>
  <si>
    <t>B07FWYVXY</t>
  </si>
  <si>
    <t>B07FWYZVU</t>
  </si>
  <si>
    <t>UNA</t>
  </si>
  <si>
    <t>B07FWWSUS</t>
  </si>
  <si>
    <t>GUNA</t>
  </si>
  <si>
    <t>B07FWXYYT</t>
  </si>
  <si>
    <t>13/03/2018 10:28</t>
  </si>
  <si>
    <t>B07FWXSSQ</t>
  </si>
  <si>
    <t>RRB Group D Guide Hindi 2019</t>
  </si>
  <si>
    <t>kandivali w</t>
  </si>
  <si>
    <t> Arihant Experts</t>
  </si>
  <si>
    <t>13/03/2018 11:06</t>
  </si>
  <si>
    <t>B07FWYWWY</t>
  </si>
  <si>
    <t>baijnath</t>
  </si>
  <si>
    <t>13/03/2018 11:26</t>
  </si>
  <si>
    <t>B07FWXXRQ</t>
  </si>
  <si>
    <t>Sangrur</t>
  </si>
  <si>
    <t>13/03/2018 12:41</t>
  </si>
  <si>
    <t>B07FWXSZZ</t>
  </si>
  <si>
    <t>13/03/2018 16:24</t>
  </si>
  <si>
    <t>B07FWWZZZ</t>
  </si>
  <si>
    <t>13/03/2018 18:17</t>
  </si>
  <si>
    <t>B07FWWAUV</t>
  </si>
  <si>
    <t>KANPUR NAGAR</t>
  </si>
  <si>
    <t>13/03/2018 19:45</t>
  </si>
  <si>
    <t>B07FWWZYV</t>
  </si>
  <si>
    <t>14/03/2018 09:41</t>
  </si>
  <si>
    <t>B07FWVATS</t>
  </si>
  <si>
    <t>Exploring Biology for NEET - Vol. 1</t>
  </si>
  <si>
    <t> Sanjay Sharma &amp; Sudhakar Banerjee</t>
  </si>
  <si>
    <t>14/03/2018 10:12</t>
  </si>
  <si>
    <t>B07FWXXUV</t>
  </si>
  <si>
    <t>BILIMORA</t>
  </si>
  <si>
    <t>14/03/2018 12:58</t>
  </si>
  <si>
    <t>B07FWWUVQ</t>
  </si>
  <si>
    <t>JOWAI</t>
  </si>
  <si>
    <t>14/03/2018 13:18</t>
  </si>
  <si>
    <t>B07FWVWVR</t>
  </si>
  <si>
    <t>14/03/2018 18:35</t>
  </si>
  <si>
    <t>B07FWXAZX</t>
  </si>
  <si>
    <t>Exploring Biology for NEET - Vol. 2</t>
  </si>
  <si>
    <t>Thirumangalam, Madurai - dt</t>
  </si>
  <si>
    <t>Sanjay Sharma</t>
  </si>
  <si>
    <t>14/03/2018 18:57</t>
  </si>
  <si>
    <t>B07FWYWRQ</t>
  </si>
  <si>
    <t>KOLHAPUR</t>
  </si>
  <si>
    <t>15/03/2018 03:19</t>
  </si>
  <si>
    <t>B07FWVXTS</t>
  </si>
  <si>
    <t>Mathematics for Joint Entrance Examination JEE (Advanced): Calculus</t>
  </si>
  <si>
    <t>G. Tewani</t>
  </si>
  <si>
    <t>Cengage Learning India Pvt. Ltd.</t>
  </si>
  <si>
    <t>15/03/2018 03:29</t>
  </si>
  <si>
    <t>B07FWVASY</t>
  </si>
  <si>
    <t>General Studies 2019 - for UPSC, SSC, Railways, PSUs &amp; Bank PO</t>
  </si>
  <si>
    <t>Muzaffarpur</t>
  </si>
  <si>
    <t>B. Singh </t>
  </si>
  <si>
    <t>15/03/2018 03:55</t>
  </si>
  <si>
    <t>B07FWWYTV</t>
  </si>
  <si>
    <t>15/03/2018 04:31</t>
  </si>
  <si>
    <t>B07FWXZQU</t>
  </si>
  <si>
    <t>15/03/2018 04:53</t>
  </si>
  <si>
    <t>B07FWWYUR</t>
  </si>
  <si>
    <t>BARWALA</t>
  </si>
  <si>
    <t>15/03/2018 05:03</t>
  </si>
  <si>
    <t>B07FWXXWU</t>
  </si>
  <si>
    <t>15/03/2018 05:45</t>
  </si>
  <si>
    <t>B07FWXUTZ</t>
  </si>
  <si>
    <t>B07FWYSYX</t>
  </si>
  <si>
    <t>15/03/2018 09:12</t>
  </si>
  <si>
    <t>B07FWXZSU</t>
  </si>
  <si>
    <t>15/03/2018 09:30</t>
  </si>
  <si>
    <t>B07FWYUVT</t>
  </si>
  <si>
    <t>15/03/2018 15:20</t>
  </si>
  <si>
    <t>B07FWWZUZ</t>
  </si>
  <si>
    <t>VASAI VIRAR</t>
  </si>
  <si>
    <t>15/03/2018 15:37</t>
  </si>
  <si>
    <t>B07FWWZVX</t>
  </si>
  <si>
    <t>15/03/2018 15:52</t>
  </si>
  <si>
    <t>B07FWXVSW</t>
  </si>
  <si>
    <t>ARCOT</t>
  </si>
  <si>
    <t>15/03/2018 16:03</t>
  </si>
  <si>
    <t>B07FWVWSX</t>
  </si>
  <si>
    <t>15/03/2018 16:12</t>
  </si>
  <si>
    <t>B07FWVYUQ</t>
  </si>
  <si>
    <t>Indian Army ACC Entrance Exam (2018) EDITION</t>
  </si>
  <si>
    <t>NAGDA</t>
  </si>
  <si>
    <t>Dr. Rupesh Gupta</t>
  </si>
  <si>
    <t>Shri Krishan Publishers Pvt. Ltd.</t>
  </si>
  <si>
    <t>15/03/2018 16:16</t>
  </si>
  <si>
    <t>B07FWYXWX</t>
  </si>
  <si>
    <t>MAYURBHANJ</t>
  </si>
  <si>
    <t>16/03/2018 03:57</t>
  </si>
  <si>
    <t>B07FWXYQV</t>
  </si>
  <si>
    <t>Macroeconomics</t>
  </si>
  <si>
    <t>JAMMU</t>
  </si>
  <si>
    <t> Campbell R. McConnell </t>
  </si>
  <si>
    <t>McGraw Hill</t>
  </si>
  <si>
    <t>16/03/2018 05:07</t>
  </si>
  <si>
    <t>B07FWVBXQ</t>
  </si>
  <si>
    <t>16/03/2018 05:38</t>
  </si>
  <si>
    <t>B07FWXSWV</t>
  </si>
  <si>
    <t>TEKANPUR</t>
  </si>
  <si>
    <t>16/03/2018 08:39</t>
  </si>
  <si>
    <t>B07FWXBVZ</t>
  </si>
  <si>
    <t>SENGAON</t>
  </si>
  <si>
    <t>16/03/2018 08:44</t>
  </si>
  <si>
    <t>B07FWWYUX</t>
  </si>
  <si>
    <t>17/03/2018 01:15</t>
  </si>
  <si>
    <t>B07FWWZRQ</t>
  </si>
  <si>
    <t>Varanasi</t>
  </si>
  <si>
    <t>17/03/2018 03:47</t>
  </si>
  <si>
    <t>B07FWXSRR</t>
  </si>
  <si>
    <t>17/03/2018 06:22</t>
  </si>
  <si>
    <t>B07FWXYRZ</t>
  </si>
  <si>
    <t>MANGALVEDHA</t>
  </si>
  <si>
    <t>18/03/2018 09:02</t>
  </si>
  <si>
    <t>B07FWWUXV</t>
  </si>
  <si>
    <t>39 Years' Chapterwise Topicwise Solved Papers (2018-1979) IIT JEE Chemistry</t>
  </si>
  <si>
    <t>18/03/2018 09:46</t>
  </si>
  <si>
    <t>B07FWVXQY</t>
  </si>
  <si>
    <t>Competitive Handbook of Nursing-VOL 1</t>
  </si>
  <si>
    <t> PR Yadav</t>
  </si>
  <si>
    <t>Aravali Publication</t>
  </si>
  <si>
    <t>18/03/2018 11:48</t>
  </si>
  <si>
    <t>B07FWYXWQ</t>
  </si>
  <si>
    <t>JHALAWAR</t>
  </si>
  <si>
    <t>18/03/2018 13:33</t>
  </si>
  <si>
    <t>B07FWVXVR</t>
  </si>
  <si>
    <t>18/03/2018 14:39</t>
  </si>
  <si>
    <t>B07FWYWTY</t>
  </si>
  <si>
    <t>19/03/2018 04:06</t>
  </si>
  <si>
    <t>B07FWYTZU</t>
  </si>
  <si>
    <t>19/03/2018 05:47</t>
  </si>
  <si>
    <t>B07FWYWTX</t>
  </si>
  <si>
    <t>19/03/2018 07:59</t>
  </si>
  <si>
    <t>B07FWWYRW</t>
  </si>
  <si>
    <t>19/03/2018 08:25</t>
  </si>
  <si>
    <t>B07FWVAWV</t>
  </si>
  <si>
    <t>19/03/2018 08:33</t>
  </si>
  <si>
    <t>B07FWVAQV</t>
  </si>
  <si>
    <t>19/03/2018 08:48</t>
  </si>
  <si>
    <t>B07FWYSYR</t>
  </si>
  <si>
    <t>19/03/2018 09:06</t>
  </si>
  <si>
    <t>B07FWVVQU</t>
  </si>
  <si>
    <t>BYASANAGAR</t>
  </si>
  <si>
    <t>19/03/2018 12:30</t>
  </si>
  <si>
    <t>B07FWYBWZ</t>
  </si>
  <si>
    <t>BEHROR</t>
  </si>
  <si>
    <t>19/03/2018 14:37</t>
  </si>
  <si>
    <t>B07FWVXRW</t>
  </si>
  <si>
    <t>19/03/2018 15:48</t>
  </si>
  <si>
    <t>B07FWVXRQ</t>
  </si>
  <si>
    <t>Objective Chemistry for NEET - Vol. II</t>
  </si>
  <si>
    <t>Navegaon Bandh Tahsil-ARJUNI MORGAON</t>
  </si>
  <si>
    <t>D C PANDAY</t>
  </si>
  <si>
    <t>20/03/2018 02:07</t>
  </si>
  <si>
    <t>B07FWVWUQ</t>
  </si>
  <si>
    <t>DUNGARPUR</t>
  </si>
  <si>
    <t>20/03/2018 04:07</t>
  </si>
  <si>
    <t>B07FWWSTS</t>
  </si>
  <si>
    <t>20/03/2018 04:27</t>
  </si>
  <si>
    <t>B07FWXYXU</t>
  </si>
  <si>
    <t>20/03/2018 07:28</t>
  </si>
  <si>
    <t>B07FWXBQU</t>
  </si>
  <si>
    <t>Fundamentals of Biochemistry</t>
  </si>
  <si>
    <t>J L Jain, Nitin Jain, Sunjay Jain</t>
  </si>
  <si>
    <t>20/03/2018 07:51</t>
  </si>
  <si>
    <t>B07FWVXQT</t>
  </si>
  <si>
    <t>20/03/2018 09:29</t>
  </si>
  <si>
    <t>B07FWVAXZ</t>
  </si>
  <si>
    <t>Itanagar</t>
  </si>
  <si>
    <t>ARUNACHAL PRADESH</t>
  </si>
  <si>
    <t>20/03/2018 12:14</t>
  </si>
  <si>
    <t>B07FWXBVU</t>
  </si>
  <si>
    <t>MARGHERITA</t>
  </si>
  <si>
    <t>20/03/2018 12:37</t>
  </si>
  <si>
    <t>B07FWYXYX</t>
  </si>
  <si>
    <t>20/03/2018 12:55</t>
  </si>
  <si>
    <t>B07FWXAZZ</t>
  </si>
  <si>
    <t>PURNIA</t>
  </si>
  <si>
    <t>20/03/2018 13:21</t>
  </si>
  <si>
    <t>20/03/2018 16:23</t>
  </si>
  <si>
    <t>B07FWWTYZ</t>
  </si>
  <si>
    <t>20/03/2018 19:27</t>
  </si>
  <si>
    <t>B07FWVYRV</t>
  </si>
  <si>
    <t>21/03/2018 11:20</t>
  </si>
  <si>
    <t>B07FWWXQX</t>
  </si>
  <si>
    <t>Chandigarh road ,kharar</t>
  </si>
  <si>
    <t>21/03/2018 16:00</t>
  </si>
  <si>
    <t>B07FWWUWX</t>
  </si>
  <si>
    <t>Xam Idea Physics Class 12 for 2019 Exam</t>
  </si>
  <si>
    <t>school</t>
  </si>
  <si>
    <t>EDITORIAL BOARD</t>
  </si>
  <si>
    <t>VK Global Publications Pvt Ltd</t>
  </si>
  <si>
    <t>21/03/2018 18:35</t>
  </si>
  <si>
    <t>B07FWXUYX</t>
  </si>
  <si>
    <t>22/03/2018 11:35</t>
  </si>
  <si>
    <t>B07FWVVWZ</t>
  </si>
  <si>
    <t>PUTTAPARTHI</t>
  </si>
  <si>
    <t>22/03/2018 13:44</t>
  </si>
  <si>
    <t>B07FWWTXQ</t>
  </si>
  <si>
    <t>22/03/2018 13:52</t>
  </si>
  <si>
    <t>B07FWVWTR</t>
  </si>
  <si>
    <t>SILVASSA</t>
  </si>
  <si>
    <t>DADRA &amp; NAGAR HAVELI</t>
  </si>
  <si>
    <t>22/03/2018 15:29</t>
  </si>
  <si>
    <t>B07FWXWTW</t>
  </si>
  <si>
    <t>BHARUCH</t>
  </si>
  <si>
    <t>23/03/2018 05:15</t>
  </si>
  <si>
    <t>B07FWWTSU</t>
  </si>
  <si>
    <t>shimla</t>
  </si>
  <si>
    <t>23/03/2018 08:56</t>
  </si>
  <si>
    <t>B07FWVYTS</t>
  </si>
  <si>
    <t>AMBALA city</t>
  </si>
  <si>
    <t>23/03/2018 18:21</t>
  </si>
  <si>
    <t>B07FWWZWY</t>
  </si>
  <si>
    <t>24/03/2018 04:46</t>
  </si>
  <si>
    <t>B07FWXTWY</t>
  </si>
  <si>
    <t>24/03/2018 06:17</t>
  </si>
  <si>
    <t>B07FWWXSQ</t>
  </si>
  <si>
    <t>24/03/2018 18:22</t>
  </si>
  <si>
    <t>B07FWYTZW</t>
  </si>
  <si>
    <t>25/03/2018 13:42</t>
  </si>
  <si>
    <t>B07FWYTSV</t>
  </si>
  <si>
    <t>25/03/2018 15:03</t>
  </si>
  <si>
    <t>B07FWYUYU</t>
  </si>
  <si>
    <t>25/03/2018 17:27</t>
  </si>
  <si>
    <t>B07FWXZXW</t>
  </si>
  <si>
    <t>25/03/2018 20:33</t>
  </si>
  <si>
    <t>B07FWXTRR</t>
  </si>
  <si>
    <t>Competitive Handbook of Nursing-VOL 2 (Competitive handbook of nursing)</t>
  </si>
  <si>
    <t>p r yadav</t>
  </si>
  <si>
    <t>26/03/2018 09:34</t>
  </si>
  <si>
    <t>B07FWWSTY</t>
  </si>
  <si>
    <t>RAIPUR</t>
  </si>
  <si>
    <t>26/03/2018 15:07</t>
  </si>
  <si>
    <t>B07FWVAVZ</t>
  </si>
  <si>
    <t>Alipurduar</t>
  </si>
  <si>
    <t>26/03/2018 15:10</t>
  </si>
  <si>
    <t>B07FWYWQY</t>
  </si>
  <si>
    <t>26/03/2018 19:25</t>
  </si>
  <si>
    <t>B07FWYWSX</t>
  </si>
  <si>
    <t>Advanced Problems in Organic Chemistry</t>
  </si>
  <si>
    <t>Bardez</t>
  </si>
  <si>
    <t>GOA</t>
  </si>
  <si>
    <t>M. S. Chouhan</t>
  </si>
  <si>
    <t>Shri Balaji Publications</t>
  </si>
  <si>
    <t>26/03/2018 19:29</t>
  </si>
  <si>
    <t>B07FWXYZU</t>
  </si>
  <si>
    <t>27/03/2018 05:28</t>
  </si>
  <si>
    <t>B07FWVVQR</t>
  </si>
  <si>
    <t>27/03/2018 08:43</t>
  </si>
  <si>
    <t>B07FWWVTV</t>
  </si>
  <si>
    <t>27/03/2018 13:40</t>
  </si>
  <si>
    <t>B07FWXWUR</t>
  </si>
  <si>
    <t>raipur</t>
  </si>
  <si>
    <t>27/03/2018 17:50</t>
  </si>
  <si>
    <t>B07FWVVTV</t>
  </si>
  <si>
    <t>28/03/2018 05:55</t>
  </si>
  <si>
    <t>B07FWXWSY</t>
  </si>
  <si>
    <t>HOWRAH</t>
  </si>
  <si>
    <t>28/03/2018 06:31</t>
  </si>
  <si>
    <t>B07FWXBUW</t>
  </si>
  <si>
    <t>28/03/2018 15:04</t>
  </si>
  <si>
    <t>B07FWXSTX</t>
  </si>
  <si>
    <t>PALACOLE</t>
  </si>
  <si>
    <t>28/03/2018 16:32</t>
  </si>
  <si>
    <t>B07FWYVQU</t>
  </si>
  <si>
    <t>ESE 2019 Prelims Exam: Civil Engineering - Topicwise Objective Solved Papers - Vol. I</t>
  </si>
  <si>
    <t>28/03/2018 17:16</t>
  </si>
  <si>
    <t>B07FWXYZW</t>
  </si>
  <si>
    <t>DUMRAON</t>
  </si>
  <si>
    <t>28/03/2018 17:42</t>
  </si>
  <si>
    <t>B07FWXBZS</t>
  </si>
  <si>
    <t>Objective Biology (Set of 2 Volumes)</t>
  </si>
  <si>
    <t>A. Biswas, S. Biswas</t>
  </si>
  <si>
    <t>Pradeep Publications</t>
  </si>
  <si>
    <t>28/03/2018 18:55</t>
  </si>
  <si>
    <t>B07FWYWXV</t>
  </si>
  <si>
    <t>amritsar</t>
  </si>
  <si>
    <t>punjab</t>
  </si>
  <si>
    <t>28/03/2018 20:15</t>
  </si>
  <si>
    <t>B07FWWVUS</t>
  </si>
  <si>
    <t>Cuttack</t>
  </si>
  <si>
    <t>Odisha</t>
  </si>
  <si>
    <t>28/03/2018 22:34</t>
  </si>
  <si>
    <t>B07FWYZYU</t>
  </si>
  <si>
    <t>ANUGUL</t>
  </si>
  <si>
    <t>29/03/2018 03:33</t>
  </si>
  <si>
    <t>B07FWXURX</t>
  </si>
  <si>
    <t>29/03/2018 07:39</t>
  </si>
  <si>
    <t>B07FWVWQS</t>
  </si>
  <si>
    <t>GALIAKOT</t>
  </si>
  <si>
    <t>29/03/2018 07:46</t>
  </si>
  <si>
    <t>B07FWXWXU</t>
  </si>
  <si>
    <t>29/03/2018 08:09</t>
  </si>
  <si>
    <t>B07FWWXXW</t>
  </si>
  <si>
    <t>New Simplified Physics : A Reference Book for Class 12 for 2020 Examination (Set of 2 Volumes)</t>
  </si>
  <si>
    <t>kancheepuram</t>
  </si>
  <si>
    <t>S.L. Arora</t>
  </si>
  <si>
    <t>Dhanpat Rai &amp; Co.</t>
  </si>
  <si>
    <t>29/03/2018 08:30</t>
  </si>
  <si>
    <t>B07FWWVXU</t>
  </si>
  <si>
    <t>AMRITSAR</t>
  </si>
  <si>
    <t>29/03/2018 10:23</t>
  </si>
  <si>
    <t>B07FWYBYQ</t>
  </si>
  <si>
    <t>VAPI</t>
  </si>
  <si>
    <t>29/03/2018 11:20</t>
  </si>
  <si>
    <t>B07FWYZQY</t>
  </si>
  <si>
    <t>29/03/2018 12:12</t>
  </si>
  <si>
    <t>B07FWVZUV</t>
  </si>
  <si>
    <t>29/03/2018 13:15</t>
  </si>
  <si>
    <t>B07FWVWUU</t>
  </si>
  <si>
    <t>29/03/2018 15:32</t>
  </si>
  <si>
    <t>B07FWXXWR</t>
  </si>
  <si>
    <t>BAREILLY</t>
  </si>
  <si>
    <t>29/03/2018 16:54</t>
  </si>
  <si>
    <t>B07FWXSWY</t>
  </si>
  <si>
    <t>30/03/2018 14:03</t>
  </si>
  <si>
    <t>B07FWXTZT</t>
  </si>
  <si>
    <t>30/03/2018 17:50</t>
  </si>
  <si>
    <t>B07FWVWZR</t>
  </si>
  <si>
    <t>30/03/2018 20:06</t>
  </si>
  <si>
    <t>B07FWXYWW</t>
  </si>
  <si>
    <t>31/03/2018 18:55</t>
  </si>
  <si>
    <t>B07FWYSWY</t>
  </si>
  <si>
    <t>39 Years' Chapterwise Topicwise Solved Papers (2018-1979) IIT JEE Mathematics</t>
  </si>
  <si>
    <t>2018 - Q2</t>
  </si>
  <si>
    <t>B07FWXAWV</t>
  </si>
  <si>
    <t>JP Nursing Today (A Way to Success) For AIIMS, JIPMER, DSSSB, ESIC, PGI, RPSC, RAILWAY, MNS, RUHS &amp; All Other Staff Nurse Competitive Examinations</t>
  </si>
  <si>
    <t>AGARTALA</t>
  </si>
  <si>
    <t>Dinesh Sharma</t>
  </si>
  <si>
    <t>Jain Publications</t>
  </si>
  <si>
    <t>B07FWWXYV</t>
  </si>
  <si>
    <t>B07FWYUSW</t>
  </si>
  <si>
    <t>B07FWWXTX</t>
  </si>
  <si>
    <t>B07FWYAYZ</t>
  </si>
  <si>
    <t>B07FWXXWX</t>
  </si>
  <si>
    <t>B07FWXBZV</t>
  </si>
  <si>
    <t>SANGLI</t>
  </si>
  <si>
    <t>B07FWYXSZ</t>
  </si>
  <si>
    <t>B07FWXSVR</t>
  </si>
  <si>
    <t>PALAKKAD</t>
  </si>
  <si>
    <t>B07FWXBQV</t>
  </si>
  <si>
    <t>B07FWYVWQ</t>
  </si>
  <si>
    <t>B07FWVBZU</t>
  </si>
  <si>
    <t>SIRSA</t>
  </si>
  <si>
    <t>B07FWYTRQ</t>
  </si>
  <si>
    <t>BIDHAN NAGAR</t>
  </si>
  <si>
    <t>B07FWXAVZ</t>
  </si>
  <si>
    <t>Dungla</t>
  </si>
  <si>
    <t>B07FWXYVQ</t>
  </si>
  <si>
    <t>SIDDIPET</t>
  </si>
  <si>
    <t>B07FWVZYV</t>
  </si>
  <si>
    <t>B07FWXBXV</t>
  </si>
  <si>
    <t>Dowlaiswaram</t>
  </si>
  <si>
    <t>B07FWYZYQ</t>
  </si>
  <si>
    <t>Indian Army ACC Entrance Exam</t>
  </si>
  <si>
    <t>PATIALA</t>
  </si>
  <si>
    <t>Yajvendra Yadav, Ram Singh Yadav</t>
  </si>
  <si>
    <t>B07FWXTWU</t>
  </si>
  <si>
    <t>B07FWWVXX</t>
  </si>
  <si>
    <t>Physics for Joint Entrance Examination JEE (Advanced): Electrostatics and Current Electricity</t>
  </si>
  <si>
    <t>RATNAGIRI</t>
  </si>
  <si>
    <t> B. M. Sharma</t>
  </si>
  <si>
    <t>Cengage Learning India Private Limited</t>
  </si>
  <si>
    <t>B07FWWATZ</t>
  </si>
  <si>
    <t>Xam Idea Complete Series Science Class 9 for 2019 Exam</t>
  </si>
  <si>
    <t>Panel of Experts</t>
  </si>
  <si>
    <t>VK Global Publications Private Limited</t>
  </si>
  <si>
    <t>B07FWWXVQ</t>
  </si>
  <si>
    <t>B07FWXYQU</t>
  </si>
  <si>
    <t>B07FWYTQT</t>
  </si>
  <si>
    <t>B07FWWAYV</t>
  </si>
  <si>
    <t>B07FWYVVY</t>
  </si>
  <si>
    <t>B07FWYZVX</t>
  </si>
  <si>
    <t>DHANBAD</t>
  </si>
  <si>
    <t>B07FWWTXV</t>
  </si>
  <si>
    <t>B07FWXWRV</t>
  </si>
  <si>
    <t>Engineering Mathematics for GATE &amp; ESE (Prelims) 2019 - Theory &amp; Previous Solved Questions</t>
  </si>
  <si>
    <t>VARKALA</t>
  </si>
  <si>
    <t> Himanshu Bajpai</t>
  </si>
  <si>
    <t>B07FWYTWX</t>
  </si>
  <si>
    <t>B07FWYUZW</t>
  </si>
  <si>
    <t>Ordinary &amp; Partial Differential Equation</t>
  </si>
  <si>
    <t>URAN ISLAMPUR</t>
  </si>
  <si>
    <t>Jim Grimsley's</t>
  </si>
  <si>
    <t>Imprint Publisher</t>
  </si>
  <si>
    <t>B07FWYUYS</t>
  </si>
  <si>
    <t>BIKANER</t>
  </si>
  <si>
    <t>B07FWVZSY</t>
  </si>
  <si>
    <t>B07FWWBYQ</t>
  </si>
  <si>
    <t>B07FWYSQR</t>
  </si>
  <si>
    <t>B07FWVWXW</t>
  </si>
  <si>
    <t>curchorem</t>
  </si>
  <si>
    <t>B07FWVWTZ</t>
  </si>
  <si>
    <t>A Textbook of Thermal Engineering: Mechanical Technology</t>
  </si>
  <si>
    <t>NANDED WAGHALA</t>
  </si>
  <si>
    <t>RS Khurmi | JK Gupta</t>
  </si>
  <si>
    <t>B07FWXBRR</t>
  </si>
  <si>
    <t>DIBRUGARH</t>
  </si>
  <si>
    <t>B07FWWVZW</t>
  </si>
  <si>
    <t>UP</t>
  </si>
  <si>
    <t>B07FWXWQS</t>
  </si>
  <si>
    <t>B07FWXZVS</t>
  </si>
  <si>
    <t>B07FWYZYW</t>
  </si>
  <si>
    <t>GUMLA</t>
  </si>
  <si>
    <t>B07FWWZWW</t>
  </si>
  <si>
    <t>B07FWVBSW</t>
  </si>
  <si>
    <t>B07FWXZQW</t>
  </si>
  <si>
    <t>Solan</t>
  </si>
  <si>
    <t>B07FWVYSW</t>
  </si>
  <si>
    <t>B07FWXSVZ</t>
  </si>
  <si>
    <t>MADURAI</t>
  </si>
  <si>
    <t>TAMILNADU</t>
  </si>
  <si>
    <t>B07FWYSWZ</t>
  </si>
  <si>
    <t>ITAHAR</t>
  </si>
  <si>
    <t>B07FWWYUT</t>
  </si>
  <si>
    <t>ASANSOL</t>
  </si>
  <si>
    <t>B07FWWVYS</t>
  </si>
  <si>
    <t>B07FWVVZU</t>
  </si>
  <si>
    <t>Mathematical Physics</t>
  </si>
  <si>
    <t>RISHIKESH</t>
  </si>
  <si>
    <t> H. K. Dass </t>
  </si>
  <si>
    <t>B07FWWBSW</t>
  </si>
  <si>
    <t>B07FWYWQW</t>
  </si>
  <si>
    <t>SIWAN</t>
  </si>
  <si>
    <t>B07FWVBYS</t>
  </si>
  <si>
    <t>JEE Advanced Explorer 2019</t>
  </si>
  <si>
    <t>Anil Ahlawat</t>
  </si>
  <si>
    <t>MTG Learning Media (P) Limited</t>
  </si>
  <si>
    <t>B07FWXZYY</t>
  </si>
  <si>
    <t>FARIDABAD</t>
  </si>
  <si>
    <t>B07FWXVRV</t>
  </si>
  <si>
    <t>SAHARANPUR</t>
  </si>
  <si>
    <t>B07FWVZVW</t>
  </si>
  <si>
    <t>BANASKANTHA</t>
  </si>
  <si>
    <t>B07FWYAUR</t>
  </si>
  <si>
    <t>B07FWWXWV</t>
  </si>
  <si>
    <t>B07FWXARX</t>
  </si>
  <si>
    <t>Zunheboto</t>
  </si>
  <si>
    <t>NAGALAND</t>
  </si>
  <si>
    <t>B07FWVYZY</t>
  </si>
  <si>
    <t>Prep Guide to BITSAT 2019</t>
  </si>
  <si>
    <t>B07FWWAZV</t>
  </si>
  <si>
    <t>ADALAJ</t>
  </si>
  <si>
    <t>B07FWWSYW</t>
  </si>
  <si>
    <t>B07FWXSQS</t>
  </si>
  <si>
    <t>B07FWVVXU</t>
  </si>
  <si>
    <t>B07FWYVYY</t>
  </si>
  <si>
    <t>B07FWXWXX</t>
  </si>
  <si>
    <t>B07FWXTRU</t>
  </si>
  <si>
    <t>BALLIA</t>
  </si>
  <si>
    <t>B07FWYZQZ</t>
  </si>
  <si>
    <t>B07FWXAVR</t>
  </si>
  <si>
    <t>B07FWYZZR</t>
  </si>
  <si>
    <t>WAI</t>
  </si>
  <si>
    <t>13/04/2018 03:50</t>
  </si>
  <si>
    <t>B07FWXUYV</t>
  </si>
  <si>
    <t>13/04/2018 13:46</t>
  </si>
  <si>
    <t>B07FWWARV</t>
  </si>
  <si>
    <t>14/04/2018 06:44</t>
  </si>
  <si>
    <t>B07FWXUZX</t>
  </si>
  <si>
    <t>srinagar</t>
  </si>
  <si>
    <t>14/04/2018 11:44</t>
  </si>
  <si>
    <t>B07FWXTVQ</t>
  </si>
  <si>
    <t>14/04/2018 15:16</t>
  </si>
  <si>
    <t>B07FWXTZU</t>
  </si>
  <si>
    <t>14/04/2018 18:23</t>
  </si>
  <si>
    <t>B07FWVUVZ</t>
  </si>
  <si>
    <t>RIICO INDUSTRIAL AREA PALSANA</t>
  </si>
  <si>
    <t>15/04/2018 19:52</t>
  </si>
  <si>
    <t>16/04/2018 02:15</t>
  </si>
  <si>
    <t>B07FWYVXT</t>
  </si>
  <si>
    <t>38 Years' Chapterwise Topicwise Solved Papers (2016-1979) IIT JEE Chemistry</t>
  </si>
  <si>
    <t>BHONGIR</t>
  </si>
  <si>
    <t>Experts Compilation</t>
  </si>
  <si>
    <t>16/04/2018 05:43</t>
  </si>
  <si>
    <t>B07FWXBYT</t>
  </si>
  <si>
    <t>KOZHIKODE</t>
  </si>
  <si>
    <t>16/04/2018 05:47</t>
  </si>
  <si>
    <t>B07FWVXRZ</t>
  </si>
  <si>
    <t>16/04/2018 08:21</t>
  </si>
  <si>
    <t>B07FWYSRQ</t>
  </si>
  <si>
    <t>16/04/2018 11:50</t>
  </si>
  <si>
    <t>B07FWVUQR</t>
  </si>
  <si>
    <t>Lakshya for Teacher 2 Grade exam preparation. (English).</t>
  </si>
  <si>
    <t>SANGARIA</t>
  </si>
  <si>
    <t xml:space="preserve"> KANTI JAIN, MAHAVEER JAIN
</t>
  </si>
  <si>
    <t>MANU PRAKASHAN PVT LTD</t>
  </si>
  <si>
    <t>16/04/2018 14:24</t>
  </si>
  <si>
    <t>B07FWVWWY</t>
  </si>
  <si>
    <t>Barmer</t>
  </si>
  <si>
    <t>16/04/2018 17:26</t>
  </si>
  <si>
    <t>B07FWXBUV</t>
  </si>
  <si>
    <t>NAGAON</t>
  </si>
  <si>
    <t>16/04/2018 17:27</t>
  </si>
  <si>
    <t>B07FWWWTV</t>
  </si>
  <si>
    <t>MUGHALSARAI</t>
  </si>
  <si>
    <t>17/04/2018 00:45</t>
  </si>
  <si>
    <t>B07FWYWVX</t>
  </si>
  <si>
    <t>Mumbai</t>
  </si>
  <si>
    <t>17/04/2018 08:10</t>
  </si>
  <si>
    <t>B07FWWYSW</t>
  </si>
  <si>
    <t>PILANI TOWN</t>
  </si>
  <si>
    <t>18/04/2018 04:31</t>
  </si>
  <si>
    <t>B07FWWUQT</t>
  </si>
  <si>
    <t>Udaipur</t>
  </si>
  <si>
    <t>18/04/2018 05:19</t>
  </si>
  <si>
    <t>B07FWVAYT</t>
  </si>
  <si>
    <t>RAMANATHAPURAM</t>
  </si>
  <si>
    <t>18/04/2018 11:26</t>
  </si>
  <si>
    <t>B07FWXWSW</t>
  </si>
  <si>
    <t>EHV AC/DC Transmission</t>
  </si>
  <si>
    <t>SRI GANGANAGAR</t>
  </si>
  <si>
    <t>Sanjay Kumar Sharma</t>
  </si>
  <si>
    <t>S.K. Kataria &amp; Sons</t>
  </si>
  <si>
    <t>18/04/2018 14:14</t>
  </si>
  <si>
    <t>B07FWVUSQ</t>
  </si>
  <si>
    <t>18/04/2018 19:47</t>
  </si>
  <si>
    <t>B07FWXVRQ</t>
  </si>
  <si>
    <t>PANTNAGAR</t>
  </si>
  <si>
    <t>19/04/2018 02:57</t>
  </si>
  <si>
    <t>B07FWVXSY</t>
  </si>
  <si>
    <t>19/04/2018 06:20</t>
  </si>
  <si>
    <t>B07FWWWVW</t>
  </si>
  <si>
    <t>B07FWXAXX</t>
  </si>
  <si>
    <t>19/04/2018 11:27</t>
  </si>
  <si>
    <t>B07FWYAWT</t>
  </si>
  <si>
    <t>19/04/2018 11:32</t>
  </si>
  <si>
    <t>B07FWXXTY</t>
  </si>
  <si>
    <t>19/04/2018 13:31</t>
  </si>
  <si>
    <t>B07FWWTTZ</t>
  </si>
  <si>
    <t>MUVATTUPUZHA</t>
  </si>
  <si>
    <t>20/04/2018 07:53</t>
  </si>
  <si>
    <t>B07FWYVRR</t>
  </si>
  <si>
    <t>20/04/2018 11:40</t>
  </si>
  <si>
    <t>B07FWYURQ</t>
  </si>
  <si>
    <t>20/04/2018 15:14</t>
  </si>
  <si>
    <t>B07FWWYQY</t>
  </si>
  <si>
    <t>20/04/2018 16:38</t>
  </si>
  <si>
    <t>B07FWWYQX</t>
  </si>
  <si>
    <t>21/04/2018 06:56</t>
  </si>
  <si>
    <t>B07FWXTSW</t>
  </si>
  <si>
    <t>KANPUR</t>
  </si>
  <si>
    <t>21/04/2018 08:52</t>
  </si>
  <si>
    <t>B07FWYVSX</t>
  </si>
  <si>
    <t>EAST GODAVARI</t>
  </si>
  <si>
    <t>21/04/2018 11:09</t>
  </si>
  <si>
    <t>B07FWWYRS</t>
  </si>
  <si>
    <t>Mathematics for Joint Entrance Examination JEE (Advanced): Algebra</t>
  </si>
  <si>
    <t>Ghanshyam Tewani</t>
  </si>
  <si>
    <t>21/04/2018 14:50</t>
  </si>
  <si>
    <t>B07FWWYSY</t>
  </si>
  <si>
    <t>21/04/2018 15:51</t>
  </si>
  <si>
    <t>B07FWXAUQ</t>
  </si>
  <si>
    <t>Rohini west</t>
  </si>
  <si>
    <t>22/04/2018 13:35</t>
  </si>
  <si>
    <t>B07FWYSYW</t>
  </si>
  <si>
    <t>SIPCOT INDUSTRIAL PARK SRIPRUMBUDUR</t>
  </si>
  <si>
    <t>22/04/2018 14:51</t>
  </si>
  <si>
    <t>B07FWWBTT</t>
  </si>
  <si>
    <t>R.C.C. Designs</t>
  </si>
  <si>
    <t>ITANAGAR</t>
  </si>
  <si>
    <t> B.C. Punmia</t>
  </si>
  <si>
    <t>Laxmi Publications</t>
  </si>
  <si>
    <t>22/04/2018 17:20</t>
  </si>
  <si>
    <t>B07FWVXQW</t>
  </si>
  <si>
    <t>Wiley's Solomons &amp; Fryhle Organic Chemistry (New edition) for JEE (Main &amp; Advanced)</t>
  </si>
  <si>
    <t>SONGADH TAPI DISTRICT</t>
  </si>
  <si>
    <t> M.S. Chouhan </t>
  </si>
  <si>
    <t>Wiley</t>
  </si>
  <si>
    <t>22/04/2018 17:57</t>
  </si>
  <si>
    <t>B07FWYSRT</t>
  </si>
  <si>
    <t>22/04/2018 18:06</t>
  </si>
  <si>
    <t>B07FWYTVT</t>
  </si>
  <si>
    <t>22/04/2018 18:29</t>
  </si>
  <si>
    <t>B07FWYVZU</t>
  </si>
  <si>
    <t>22/04/2018 18:47</t>
  </si>
  <si>
    <t>B07FWYUSX</t>
  </si>
  <si>
    <t>22/04/2018 20:52</t>
  </si>
  <si>
    <t>B07FWVWQR</t>
  </si>
  <si>
    <t>23/04/2018 12:14</t>
  </si>
  <si>
    <t>B07FWWXVW</t>
  </si>
  <si>
    <t>UPPER TADONG</t>
  </si>
  <si>
    <t>SIKKIM</t>
  </si>
  <si>
    <t>23/04/2018 15:24</t>
  </si>
  <si>
    <t>B07FWWBWT</t>
  </si>
  <si>
    <t>JAIPURr</t>
  </si>
  <si>
    <t>23/04/2018 16:37</t>
  </si>
  <si>
    <t>B07FWVART</t>
  </si>
  <si>
    <t>24/04/2018 06:28</t>
  </si>
  <si>
    <t>B07FWWBXU</t>
  </si>
  <si>
    <t>Gurugram</t>
  </si>
  <si>
    <t>B07FWXXWW</t>
  </si>
  <si>
    <t>24/04/2018 08:18</t>
  </si>
  <si>
    <t>B07FWYYZQ</t>
  </si>
  <si>
    <t>24/04/2018 09:56</t>
  </si>
  <si>
    <t>B07FWWTYY</t>
  </si>
  <si>
    <t>Xam Idea Complete Series Science Class 9 (Old Edition)</t>
  </si>
  <si>
    <t>KOPARGAON</t>
  </si>
  <si>
    <t>Panel of Experts </t>
  </si>
  <si>
    <t>24/04/2018 18:14</t>
  </si>
  <si>
    <t>B07FWYAVQ</t>
  </si>
  <si>
    <t>JEYPUR</t>
  </si>
  <si>
    <t>24/04/2018 18:15</t>
  </si>
  <si>
    <t>B07FWYVSQ</t>
  </si>
  <si>
    <t>Bahraich</t>
  </si>
  <si>
    <t>25/04/2018 03:03</t>
  </si>
  <si>
    <t>B07FWXWWX</t>
  </si>
  <si>
    <t>South Dinajpur (Dakshin)</t>
  </si>
  <si>
    <t>25/04/2018 03:22</t>
  </si>
  <si>
    <t>B07FWWYZR</t>
  </si>
  <si>
    <t>25/04/2018 07:04</t>
  </si>
  <si>
    <t>B07FWVUQX</t>
  </si>
  <si>
    <t>Artificial Intelligence 3e: A Modern Approach</t>
  </si>
  <si>
    <t> Stuart Russell</t>
  </si>
  <si>
    <t>Pearson</t>
  </si>
  <si>
    <t>26/04/2018 03:34</t>
  </si>
  <si>
    <t>26/04/2018 05:39</t>
  </si>
  <si>
    <t>B07FWYATZ</t>
  </si>
  <si>
    <t>Budgam</t>
  </si>
  <si>
    <t>27/04/2018 07:33</t>
  </si>
  <si>
    <t>B07FWYSZY</t>
  </si>
  <si>
    <t>PUSHKAR</t>
  </si>
  <si>
    <t>27/04/2018 09:51</t>
  </si>
  <si>
    <t>B07FWVWXZ</t>
  </si>
  <si>
    <t>Lakshya Rajasthan Ki Kala, Sanskriti Va Itihas 2019 Bhag-2</t>
  </si>
  <si>
    <t>Thane</t>
  </si>
  <si>
    <t>MAHAVEER JAIN,ANSHUL JAIN KANTI JAIN</t>
  </si>
  <si>
    <t>27/04/2018 15:35</t>
  </si>
  <si>
    <t>B07FWYTZR</t>
  </si>
  <si>
    <t>Lakshya Rajasthan Ka Bhugol 2019 Part - I</t>
  </si>
  <si>
    <t> Kanti Jain</t>
  </si>
  <si>
    <t>Manu Prakashan Private Limited</t>
  </si>
  <si>
    <t>B07FWWAXU</t>
  </si>
  <si>
    <t>27/04/2018 17:05</t>
  </si>
  <si>
    <t>B07FWWBWR</t>
  </si>
  <si>
    <t>HABRA</t>
  </si>
  <si>
    <t>27/04/2018 19:43</t>
  </si>
  <si>
    <t>B07FWXARZ</t>
  </si>
  <si>
    <t>28/04/2018 02:23</t>
  </si>
  <si>
    <t>B07FWXYUQ</t>
  </si>
  <si>
    <t>28/04/2018 05:51</t>
  </si>
  <si>
    <t>B07FWVXXX</t>
  </si>
  <si>
    <t>B07FWYXVX</t>
  </si>
  <si>
    <t>28/04/2018 06:14</t>
  </si>
  <si>
    <t>B07FWVYXV</t>
  </si>
  <si>
    <t>najafgarh</t>
  </si>
  <si>
    <t>28/04/2018 08:36</t>
  </si>
  <si>
    <t>B07FWWVQU</t>
  </si>
  <si>
    <t>JASHPUR</t>
  </si>
  <si>
    <t>28/04/2018 10:12</t>
  </si>
  <si>
    <t>B07FWXYWU</t>
  </si>
  <si>
    <t>Gurgaon</t>
  </si>
  <si>
    <t>28/04/2018 11:36</t>
  </si>
  <si>
    <t>B07FWXAWW</t>
  </si>
  <si>
    <t>28/04/2018 12:22</t>
  </si>
  <si>
    <t>B07FWWXYX</t>
  </si>
  <si>
    <t>ORAI</t>
  </si>
  <si>
    <t>28/04/2018 13:56</t>
  </si>
  <si>
    <t>B07FWYXUY</t>
  </si>
  <si>
    <t>28/04/2018 14:01</t>
  </si>
  <si>
    <t>B07FWYXXV</t>
  </si>
  <si>
    <t>28/04/2018 15:33</t>
  </si>
  <si>
    <t>B07FWVYSU</t>
  </si>
  <si>
    <t>28/04/2018 19:01</t>
  </si>
  <si>
    <t>B07FWWSQU</t>
  </si>
  <si>
    <t>OZAR</t>
  </si>
  <si>
    <t>29/04/2018 04:26</t>
  </si>
  <si>
    <t>B07FWYUUS</t>
  </si>
  <si>
    <t>BEGUSARAI</t>
  </si>
  <si>
    <t>29/04/2018 08:14</t>
  </si>
  <si>
    <t>B07FWYSYV</t>
  </si>
  <si>
    <t>LAKHNA</t>
  </si>
  <si>
    <t>30/04/2018 03:16</t>
  </si>
  <si>
    <t>B07FWWVXR</t>
  </si>
  <si>
    <t>30/04/2018 03:23</t>
  </si>
  <si>
    <t>B07FWXUZT</t>
  </si>
  <si>
    <t>HAZARIBAGH</t>
  </si>
  <si>
    <t>30/04/2018 08:16</t>
  </si>
  <si>
    <t>B07FWWZTV</t>
  </si>
  <si>
    <t>30/04/2018 14:27</t>
  </si>
  <si>
    <t>B07FWVVRU</t>
  </si>
  <si>
    <t>30/04/2018 16:27</t>
  </si>
  <si>
    <t>B07FWWSZQ</t>
  </si>
  <si>
    <t>Rajasthan DITC - Informatics Assistant</t>
  </si>
  <si>
    <t>GKP </t>
  </si>
  <si>
    <t>G.K. Publications</t>
  </si>
  <si>
    <t>30/04/2018 18:10</t>
  </si>
  <si>
    <t>B07FWWAZX</t>
  </si>
  <si>
    <t>Shubhash chock ratanada jodhpur</t>
  </si>
  <si>
    <t>30/04/2018 19:04</t>
  </si>
  <si>
    <t>B07FWWAUW</t>
  </si>
  <si>
    <t>Macro Economic Theory 13/e PB....Jhingan M L</t>
  </si>
  <si>
    <t> Jhingan M L</t>
  </si>
  <si>
    <t>VRINDA PUBLICATIONS P LT-DELHI</t>
  </si>
  <si>
    <t>30/04/2018 19:13</t>
  </si>
  <si>
    <t>B07FWYYRS</t>
  </si>
  <si>
    <t>Modern Operating Systems II SEM</t>
  </si>
  <si>
    <t>LUCKNOW CANTT</t>
  </si>
  <si>
    <t>Andrew S. Tanenbaum</t>
  </si>
  <si>
    <t>Prentice Hall</t>
  </si>
  <si>
    <t>30/04/2018 19:29</t>
  </si>
  <si>
    <t>B07FWYXQW</t>
  </si>
  <si>
    <t>SAKET NEW DELHI</t>
  </si>
  <si>
    <t>30/04/2018 20:32</t>
  </si>
  <si>
    <t>B07FWYASZ</t>
  </si>
  <si>
    <t>B07FWYUXV</t>
  </si>
  <si>
    <t>ZIRAKPUR</t>
  </si>
  <si>
    <t>B07FWWTTX</t>
  </si>
  <si>
    <t>B07FWWUVX</t>
  </si>
  <si>
    <t>CHERTHALA</t>
  </si>
  <si>
    <t>B07FWWBTU</t>
  </si>
  <si>
    <t>CHITTAURGARH</t>
  </si>
  <si>
    <t>B07FWWSRW</t>
  </si>
  <si>
    <t>B07FWXXZX</t>
  </si>
  <si>
    <t>Palwal</t>
  </si>
  <si>
    <t>B07FWVVWT</t>
  </si>
  <si>
    <t>B07FWXYWZ</t>
  </si>
  <si>
    <t>B07FWVURU</t>
  </si>
  <si>
    <t>Gwalior</t>
  </si>
  <si>
    <t>MP</t>
  </si>
  <si>
    <t>B07FWYYVY</t>
  </si>
  <si>
    <t>SIROHI</t>
  </si>
  <si>
    <t>B07FWWTQT</t>
  </si>
  <si>
    <t>B07FWVXQU</t>
  </si>
  <si>
    <t>HATHRAS</t>
  </si>
  <si>
    <t>B07FWVZUX</t>
  </si>
  <si>
    <t>Objective NCERT at Your Fingertips for NEET-JEE MADE EASY - Chemistry</t>
  </si>
  <si>
    <t>MORADABAD</t>
  </si>
  <si>
    <t> MTG Editorial Board</t>
  </si>
  <si>
    <t> MTG Learning Media Private Limited</t>
  </si>
  <si>
    <t>B07FWXVWT</t>
  </si>
  <si>
    <t>GARULIA</t>
  </si>
  <si>
    <t>B07FWYYVV</t>
  </si>
  <si>
    <t>B07FWYYXR</t>
  </si>
  <si>
    <t>jaipur</t>
  </si>
  <si>
    <t>B07FWXVXR</t>
  </si>
  <si>
    <t>ROORKEE</t>
  </si>
  <si>
    <t>B07FWXZXX</t>
  </si>
  <si>
    <t>B07FWVAYZ</t>
  </si>
  <si>
    <t>B07FWYWYX</t>
  </si>
  <si>
    <t>B07FWYVQW</t>
  </si>
  <si>
    <t>VYASANAGAR</t>
  </si>
  <si>
    <t>B07FWWSWV</t>
  </si>
  <si>
    <t>MORENA</t>
  </si>
  <si>
    <t>B07FWWTQU</t>
  </si>
  <si>
    <t>B07FWWYQV</t>
  </si>
  <si>
    <t>NORTH 24 PARGANAS</t>
  </si>
  <si>
    <t>B07FWYUZU</t>
  </si>
  <si>
    <t>B07FWVVSY</t>
  </si>
  <si>
    <t>B07FWWSXX</t>
  </si>
  <si>
    <t>Gotri-Sevasi Vadodara</t>
  </si>
  <si>
    <t>Gujarat</t>
  </si>
  <si>
    <t>B07FWXVRZ</t>
  </si>
  <si>
    <t>B07FWYWSV</t>
  </si>
  <si>
    <t>newdelhi</t>
  </si>
  <si>
    <t>delhi</t>
  </si>
  <si>
    <t>B07FWWWQQ</t>
  </si>
  <si>
    <t>Kolkata</t>
  </si>
  <si>
    <t>B07FWWUXT</t>
  </si>
  <si>
    <t>PIRAWA</t>
  </si>
  <si>
    <t>B07FWWZSS</t>
  </si>
  <si>
    <t>B07FWXYSY</t>
  </si>
  <si>
    <t>B07FWXAST</t>
  </si>
  <si>
    <t>Delhi</t>
  </si>
  <si>
    <t>B07FWWTVR</t>
  </si>
  <si>
    <t>JAMMIKUNTA</t>
  </si>
  <si>
    <t>B07FWXVWX</t>
  </si>
  <si>
    <t>B07FWWXQY</t>
  </si>
  <si>
    <t>B07FWVXZZ</t>
  </si>
  <si>
    <t>B07FWYYWY</t>
  </si>
  <si>
    <t>B07FWXUTU</t>
  </si>
  <si>
    <t>B07FWXSZS</t>
  </si>
  <si>
    <t>B07FWWYYQ</t>
  </si>
  <si>
    <t>REHAMBAL</t>
  </si>
  <si>
    <t>B07FWVBQX</t>
  </si>
  <si>
    <t>B07FWVWZT</t>
  </si>
  <si>
    <t>B07FWWVWQ</t>
  </si>
  <si>
    <t>AGARTALA, TRIPURA WEST</t>
  </si>
  <si>
    <t>B07FWXWQZ</t>
  </si>
  <si>
    <t>B07FWXBSU</t>
  </si>
  <si>
    <t>B07FWWZUV</t>
  </si>
  <si>
    <t>REWA</t>
  </si>
  <si>
    <t>B07FWYWWS</t>
  </si>
  <si>
    <t>B07FWWZXQ</t>
  </si>
  <si>
    <t>B07FWXAUT</t>
  </si>
  <si>
    <t>B07FWVVTY</t>
  </si>
  <si>
    <t>Jaipur</t>
  </si>
  <si>
    <t>B07FWWZRY</t>
  </si>
  <si>
    <t>B07FWVYWV</t>
  </si>
  <si>
    <t>B07FWVYQY</t>
  </si>
  <si>
    <t>KANCHIPURAM</t>
  </si>
  <si>
    <t>B07FWWURQ</t>
  </si>
  <si>
    <t>B07FWWVZS</t>
  </si>
  <si>
    <t>B07FWYSXX</t>
  </si>
  <si>
    <t>B07FWWVSV</t>
  </si>
  <si>
    <t>PRATAPGARH</t>
  </si>
  <si>
    <t>B07FWWZRW</t>
  </si>
  <si>
    <t>B07FWVAXQ</t>
  </si>
  <si>
    <t>B07FWXSSV</t>
  </si>
  <si>
    <t>KANGRA</t>
  </si>
  <si>
    <t>B07FWYAWX</t>
  </si>
  <si>
    <t>Amritsar</t>
  </si>
  <si>
    <t>B07FWXXVS</t>
  </si>
  <si>
    <t>B07FWXXVR</t>
  </si>
  <si>
    <t>Lakshay PTET Pre B.ED</t>
  </si>
  <si>
    <t>Ahmnedabad</t>
  </si>
  <si>
    <t> Mahaveer Jain, Kanthi Jain</t>
  </si>
  <si>
    <t>LAKSHYA (Manu prakashan pvt. ltd.)</t>
  </si>
  <si>
    <t>B07FWWWRU</t>
  </si>
  <si>
    <t>Building Construction</t>
  </si>
  <si>
    <t>AMBIKAPUR</t>
  </si>
  <si>
    <t xml:space="preserve"> Francis E. Drury </t>
  </si>
  <si>
    <t>Cambridge University Press</t>
  </si>
  <si>
    <t>B07FWWVTZ</t>
  </si>
  <si>
    <t>B07FWWWZS</t>
  </si>
  <si>
    <t>HISAR</t>
  </si>
  <si>
    <t>B07FWYAZR</t>
  </si>
  <si>
    <t>B07FWWTSS</t>
  </si>
  <si>
    <t>B07FWYZSV</t>
  </si>
  <si>
    <t>Strength of Material</t>
  </si>
  <si>
    <t>R.K. Bansal</t>
  </si>
  <si>
    <t>B07FWXBST</t>
  </si>
  <si>
    <t>B07FWWSZW</t>
  </si>
  <si>
    <t>B07FWWSQX</t>
  </si>
  <si>
    <t>B07FWXUXZ</t>
  </si>
  <si>
    <t>Microeconomics 8/e (PB)....Jhingan M L</t>
  </si>
  <si>
    <t>B07FWYYQW</t>
  </si>
  <si>
    <t>B07FWVYYT</t>
  </si>
  <si>
    <t>B07FWXAVS</t>
  </si>
  <si>
    <t>Munnekolala, Marathahalli, Bangalore</t>
  </si>
  <si>
    <t>karnataka</t>
  </si>
  <si>
    <t>B07FWXYTV</t>
  </si>
  <si>
    <t>B07FWYZXQ</t>
  </si>
  <si>
    <t>B07FWWWWV</t>
  </si>
  <si>
    <t>B07FWYXRR</t>
  </si>
  <si>
    <t>B07FWYXUS</t>
  </si>
  <si>
    <t>KHERLI</t>
  </si>
  <si>
    <t>B07FWWTXU</t>
  </si>
  <si>
    <t>Objective NCERT at Your Fingertips for NEET-AIIMS - Physics</t>
  </si>
  <si>
    <t> MTG Editorial Board </t>
  </si>
  <si>
    <t>MTG Learning Media Pvt Ltd</t>
  </si>
  <si>
    <t>B07FWYTZX</t>
  </si>
  <si>
    <t>THIYAGADURGAM</t>
  </si>
  <si>
    <t>B07FWYVWV</t>
  </si>
  <si>
    <t>NELLORE</t>
  </si>
  <si>
    <t>B07FWVWYX</t>
  </si>
  <si>
    <t>SAGAR</t>
  </si>
  <si>
    <t>B07FWVWSW</t>
  </si>
  <si>
    <t>B07FWYTUZ</t>
  </si>
  <si>
    <t>B07FWVVYU</t>
  </si>
  <si>
    <t>B07FWWVWR</t>
  </si>
  <si>
    <t>B07FWYWXQ</t>
  </si>
  <si>
    <t>BHARATPUR</t>
  </si>
  <si>
    <t>B07FWWTUT</t>
  </si>
  <si>
    <t>B07FWWXQZ</t>
  </si>
  <si>
    <t>B07FWVVZQ</t>
  </si>
  <si>
    <t>B07FWWSUV</t>
  </si>
  <si>
    <t>KALYAN</t>
  </si>
  <si>
    <t>B07FWXXUX</t>
  </si>
  <si>
    <t>B07FWVXTV</t>
  </si>
  <si>
    <t>B07FWWVUQ</t>
  </si>
  <si>
    <t>B07FWYSTY</t>
  </si>
  <si>
    <t>B07FWVUTW</t>
  </si>
  <si>
    <t>B07FWVZXZ</t>
  </si>
  <si>
    <t>B07FWVWWQ</t>
  </si>
  <si>
    <t>SANAND</t>
  </si>
  <si>
    <t>B07FWVBYQ</t>
  </si>
  <si>
    <t>B07FWWBZT</t>
  </si>
  <si>
    <t>B07FWXSRV</t>
  </si>
  <si>
    <t>B07FWXXXV</t>
  </si>
  <si>
    <t>FIROZPUR</t>
  </si>
  <si>
    <t>B07FWXBXS</t>
  </si>
  <si>
    <t>B07FWXBYV</t>
  </si>
  <si>
    <t>JIND</t>
  </si>
  <si>
    <t>B07FWWYWW</t>
  </si>
  <si>
    <t>B07FWXWUS</t>
  </si>
  <si>
    <t>Indore</t>
  </si>
  <si>
    <t>B07FWYYTS</t>
  </si>
  <si>
    <t>B07FWXBSX</t>
  </si>
  <si>
    <t>BAHADURGARH</t>
  </si>
  <si>
    <t>B07FWXYTW</t>
  </si>
  <si>
    <t>B07FWYXXY</t>
  </si>
  <si>
    <t>B07FWYYUQ</t>
  </si>
  <si>
    <t>B07FWWBXQ</t>
  </si>
  <si>
    <t>B07FWXZTR</t>
  </si>
  <si>
    <t>B07FWVXWS</t>
  </si>
  <si>
    <t>SANCHORE</t>
  </si>
  <si>
    <t>13/05/2018 03:58</t>
  </si>
  <si>
    <t>B07FWXSQR</t>
  </si>
  <si>
    <t>13/05/2018 05:05</t>
  </si>
  <si>
    <t>B07FWYAQZ</t>
  </si>
  <si>
    <t>KAPURTHALA</t>
  </si>
  <si>
    <t>13/05/2018 05:10</t>
  </si>
  <si>
    <t>B07FWXVYS</t>
  </si>
  <si>
    <t>Objective Physics for NEET - Vol. 2</t>
  </si>
  <si>
    <t>13/05/2018 05:14</t>
  </si>
  <si>
    <t>B07FWVVVT</t>
  </si>
  <si>
    <t>13/05/2018 09:07</t>
  </si>
  <si>
    <t>B07FWVBUW</t>
  </si>
  <si>
    <t>Meerut</t>
  </si>
  <si>
    <t>uttar pradesh</t>
  </si>
  <si>
    <t>13/05/2018 09:35</t>
  </si>
  <si>
    <t>B07FWYYSZ</t>
  </si>
  <si>
    <t>13/05/2018 09:58</t>
  </si>
  <si>
    <t>B07FWVXVU</t>
  </si>
  <si>
    <t>B07FWWVYW</t>
  </si>
  <si>
    <t>13/05/2018 10:11</t>
  </si>
  <si>
    <t>B07FWWUXY</t>
  </si>
  <si>
    <t>Allahabad</t>
  </si>
  <si>
    <t>13/05/2018 10:23</t>
  </si>
  <si>
    <t>B07FWVVUW</t>
  </si>
  <si>
    <t>TRIMBAK</t>
  </si>
  <si>
    <t>B07FWYXSQ</t>
  </si>
  <si>
    <t>UDHAMPUR</t>
  </si>
  <si>
    <t>13/05/2018 12:23</t>
  </si>
  <si>
    <t>B07FWXAQT</t>
  </si>
  <si>
    <t>B07FWXBSQ</t>
  </si>
  <si>
    <t>13/05/2018 12:55</t>
  </si>
  <si>
    <t>B07FWXVXS</t>
  </si>
  <si>
    <t>B07FWYWQX</t>
  </si>
  <si>
    <t>13/05/2018 13:37</t>
  </si>
  <si>
    <t>B07FWYUQY</t>
  </si>
  <si>
    <t>B07FWXSXT</t>
  </si>
  <si>
    <t>13/05/2018 14:03</t>
  </si>
  <si>
    <t>B07FWYXQR</t>
  </si>
  <si>
    <t>13/05/2018 14:54</t>
  </si>
  <si>
    <t>B07FWVYYX</t>
  </si>
  <si>
    <t>13/05/2018 14:58</t>
  </si>
  <si>
    <t>B07FWXZSX</t>
  </si>
  <si>
    <t>B07FWYVXS</t>
  </si>
  <si>
    <t>13/05/2018 15:55</t>
  </si>
  <si>
    <t>B07FWVVVQ</t>
  </si>
  <si>
    <t>13/05/2018 16:04</t>
  </si>
  <si>
    <t>B07FWXVSX</t>
  </si>
  <si>
    <t>ALIGARH</t>
  </si>
  <si>
    <t>14/05/2018 04:57</t>
  </si>
  <si>
    <t>B07FWYYSW</t>
  </si>
  <si>
    <t>14/05/2018 10:52</t>
  </si>
  <si>
    <t>B07FWYBXU</t>
  </si>
  <si>
    <t>Lakshya - Rajasthan Police Sub - Inspector Exam Book Part - II</t>
  </si>
  <si>
    <t>B07FWWZRT</t>
  </si>
  <si>
    <t>14/05/2018 17:24</t>
  </si>
  <si>
    <t>B07FWXZYT</t>
  </si>
  <si>
    <t>Mathematical Physics (Old Edition)</t>
  </si>
  <si>
    <t>ANAND</t>
  </si>
  <si>
    <t>Dass H. K.</t>
  </si>
  <si>
    <t>S Chand &amp; Co Ltd</t>
  </si>
  <si>
    <t>15/05/2018 12:10</t>
  </si>
  <si>
    <t>B07FWXAUY</t>
  </si>
  <si>
    <t>15/05/2018 13:16</t>
  </si>
  <si>
    <t>B07FWXWQV</t>
  </si>
  <si>
    <t>15/05/2018 14:47</t>
  </si>
  <si>
    <t>B07FWXYTX</t>
  </si>
  <si>
    <t>bhopal</t>
  </si>
  <si>
    <t>madhya pradesh</t>
  </si>
  <si>
    <t>15/05/2018 15:57</t>
  </si>
  <si>
    <t>B07FWXWTY</t>
  </si>
  <si>
    <t>15/05/2018 16:22</t>
  </si>
  <si>
    <t>B07FWXSWT</t>
  </si>
  <si>
    <t>B07FWXUUV</t>
  </si>
  <si>
    <t>15/05/2018 17:49</t>
  </si>
  <si>
    <t>B07FWVZZY</t>
  </si>
  <si>
    <t>15/05/2018 18:38</t>
  </si>
  <si>
    <t>B07FWYZXT</t>
  </si>
  <si>
    <t>B07FWVYVW</t>
  </si>
  <si>
    <t>15/05/2018 19:28</t>
  </si>
  <si>
    <t>B07FWVAXU</t>
  </si>
  <si>
    <t>B07FWVBXZ</t>
  </si>
  <si>
    <t>15/05/2018 20:34</t>
  </si>
  <si>
    <t>B07FWVWYR</t>
  </si>
  <si>
    <t>BAGHPAT</t>
  </si>
  <si>
    <t>B07FWWXWY</t>
  </si>
  <si>
    <t>16/05/2018 06:13</t>
  </si>
  <si>
    <t>B07FWVBRX</t>
  </si>
  <si>
    <t>16/05/2018 06:52</t>
  </si>
  <si>
    <t>B07FWXVUT</t>
  </si>
  <si>
    <t>MIRZAPUR CUM VINDHYACHAL</t>
  </si>
  <si>
    <t>B07FWYSYS</t>
  </si>
  <si>
    <t>16/05/2018 07:05</t>
  </si>
  <si>
    <t>B07FWVXTU</t>
  </si>
  <si>
    <t>16/05/2018 10:51</t>
  </si>
  <si>
    <t>B07FWXBYU</t>
  </si>
  <si>
    <t>16/05/2018 13:25</t>
  </si>
  <si>
    <t>16/05/2018 20:54</t>
  </si>
  <si>
    <t>B07FWXTWX</t>
  </si>
  <si>
    <t>B07FWXAQQ</t>
  </si>
  <si>
    <t>17/05/2018 05:11</t>
  </si>
  <si>
    <t>B07FWVWSQ</t>
  </si>
  <si>
    <t>18/05/2018 03:29</t>
  </si>
  <si>
    <t>B07FWVUUX</t>
  </si>
  <si>
    <t>Bhubaneswar</t>
  </si>
  <si>
    <t>19/05/2018 13:11</t>
  </si>
  <si>
    <t>B07FWYVZR</t>
  </si>
  <si>
    <t>ISLAMPUR</t>
  </si>
  <si>
    <t>20/05/2018 08:49</t>
  </si>
  <si>
    <t>B07FWWXZY</t>
  </si>
  <si>
    <t>GWALIOR</t>
  </si>
  <si>
    <t>20/05/2018 08:52</t>
  </si>
  <si>
    <t>B07FWWUYS</t>
  </si>
  <si>
    <t>20/05/2018 12:43</t>
  </si>
  <si>
    <t>B07FWVZVR</t>
  </si>
  <si>
    <t>20/05/2018 13:51</t>
  </si>
  <si>
    <t>B07FWYYWS</t>
  </si>
  <si>
    <t>MATHURA</t>
  </si>
  <si>
    <t>20/05/2018 14:12</t>
  </si>
  <si>
    <t>B07FWWUQZ</t>
  </si>
  <si>
    <t>PETHAPUR</t>
  </si>
  <si>
    <t>20/05/2018 14:25</t>
  </si>
  <si>
    <t>B07FWWYZW</t>
  </si>
  <si>
    <t>20/05/2018 14:31</t>
  </si>
  <si>
    <t>B07FWXSVQ</t>
  </si>
  <si>
    <t>20/05/2018 17:00</t>
  </si>
  <si>
    <t>B07FWYYTT</t>
  </si>
  <si>
    <t>21/05/2018 04:28</t>
  </si>
  <si>
    <t>B07FWYSSR</t>
  </si>
  <si>
    <t>21/05/2018 05:42</t>
  </si>
  <si>
    <t>B07FWWXVT</t>
  </si>
  <si>
    <t>22/05/2018 06:12</t>
  </si>
  <si>
    <t>B07FWYSVS</t>
  </si>
  <si>
    <t>CUTTACK</t>
  </si>
  <si>
    <t>23/05/2018 09:41</t>
  </si>
  <si>
    <t>B07FWVXWV</t>
  </si>
  <si>
    <t>Objective Biology NEET &amp; AIIMS (Set of 2 Volumes) (2019-2020)Session by Dr. Ali</t>
  </si>
  <si>
    <t>Himanshu Agarwal</t>
  </si>
  <si>
    <t>24/05/2018 06:05</t>
  </si>
  <si>
    <t>B07FWWSYV</t>
  </si>
  <si>
    <t>DEORIA</t>
  </si>
  <si>
    <t>24/05/2018 06:36</t>
  </si>
  <si>
    <t>B07FWXZQS</t>
  </si>
  <si>
    <t>24/05/2018 06:49</t>
  </si>
  <si>
    <t>B07FWXYWV</t>
  </si>
  <si>
    <t>24/05/2018 07:20</t>
  </si>
  <si>
    <t>B07FWWZRU</t>
  </si>
  <si>
    <t>JHAJJAR</t>
  </si>
  <si>
    <t>25/05/2018 17:10</t>
  </si>
  <si>
    <t>B07FWYWRR</t>
  </si>
  <si>
    <t>26/05/2018 14:17</t>
  </si>
  <si>
    <t>B07FWYZXW</t>
  </si>
  <si>
    <t>27/05/2018 08:41</t>
  </si>
  <si>
    <t>B07FWXXWV</t>
  </si>
  <si>
    <t>Database System Concepts and relations</t>
  </si>
  <si>
    <t>nasik</t>
  </si>
  <si>
    <t>Silberschatz, Korth and Sudarshan</t>
  </si>
  <si>
    <t>27/05/2018 11:35</t>
  </si>
  <si>
    <t>27/05/2018 17:35</t>
  </si>
  <si>
    <t>B07FWWASR</t>
  </si>
  <si>
    <t>39 Years' Chapterwise Topicwise Solved Papers (2018-1979) IIT JEE Physics</t>
  </si>
  <si>
    <t>CHIRKUNDA</t>
  </si>
  <si>
    <t>27/05/2018 19:55</t>
  </si>
  <si>
    <t>B07FWXVUZ</t>
  </si>
  <si>
    <t>28/05/2018 07:29</t>
  </si>
  <si>
    <t>B07FWVVSU</t>
  </si>
  <si>
    <t>PATHANAMTHITTA</t>
  </si>
  <si>
    <t>28/05/2018 09:44</t>
  </si>
  <si>
    <t>B07FWXWZU</t>
  </si>
  <si>
    <t>29/05/2018 11:17</t>
  </si>
  <si>
    <t>B07FWYZRS</t>
  </si>
  <si>
    <t>VIJAYAWADA</t>
  </si>
  <si>
    <t>29/05/2018 15:20</t>
  </si>
  <si>
    <t>B07FWXVQR</t>
  </si>
  <si>
    <t>29/05/2018 16:59</t>
  </si>
  <si>
    <t>B07FWWZZX</t>
  </si>
  <si>
    <t>30/05/2018 20:29</t>
  </si>
  <si>
    <t>31/05/2018 12:04</t>
  </si>
  <si>
    <t>B07FWXVZU</t>
  </si>
  <si>
    <t>B07FWVATX</t>
  </si>
  <si>
    <t>B07FWXUWX</t>
  </si>
  <si>
    <t>B07FWYWUY</t>
  </si>
  <si>
    <t>RANCHI</t>
  </si>
  <si>
    <t>B07FWWWTT</t>
  </si>
  <si>
    <t>BATHINDA</t>
  </si>
  <si>
    <t>Punjab</t>
  </si>
  <si>
    <t>B07FWYXZU</t>
  </si>
  <si>
    <t>Lakshya Rajasthan 2019 paper 1st Rajasthan bhugol &amp; arthvavstha for all competition exams</t>
  </si>
  <si>
    <t>pindwara</t>
  </si>
  <si>
    <t>Kanti Jain</t>
  </si>
  <si>
    <t>B07FWVZTS</t>
  </si>
  <si>
    <t>Ghitorni</t>
  </si>
  <si>
    <t>B07FWWYUU</t>
  </si>
  <si>
    <t>B07FWYWQQ</t>
  </si>
  <si>
    <t>DINDASPUR</t>
  </si>
  <si>
    <t>B07FWVXWW</t>
  </si>
  <si>
    <t>B07FWWVXV</t>
  </si>
  <si>
    <t>B07FWXBUT</t>
  </si>
  <si>
    <t>B07FWYAYS</t>
  </si>
  <si>
    <t>B07FWVVSQ</t>
  </si>
  <si>
    <t>B07FWVBTW</t>
  </si>
  <si>
    <t>B07FWYTZT</t>
  </si>
  <si>
    <t>B07FWWSWQ</t>
  </si>
  <si>
    <t>BEDI</t>
  </si>
  <si>
    <t>B07FWWSZV</t>
  </si>
  <si>
    <t>B07FWWBYU</t>
  </si>
  <si>
    <t>B07FWWZTX</t>
  </si>
  <si>
    <t>NARWANA</t>
  </si>
  <si>
    <t>B07FWXUUR</t>
  </si>
  <si>
    <t>B07FWXWUZ</t>
  </si>
  <si>
    <t>Lakshya Rajasthan Police - Constable</t>
  </si>
  <si>
    <t>Kanti and Mahaveer Jain</t>
  </si>
  <si>
    <t>Lakshya Publication</t>
  </si>
  <si>
    <t>B07FWVXUU</t>
  </si>
  <si>
    <t>HAPUR</t>
  </si>
  <si>
    <t>B07FWXSYT</t>
  </si>
  <si>
    <t>B07FWWVYT</t>
  </si>
  <si>
    <t>Lakshya Rajasthan Police Constable ONLINE TEST 2019</t>
  </si>
  <si>
    <t>Nanpura  surat</t>
  </si>
  <si>
    <t>Kanti Jain </t>
  </si>
  <si>
    <t>B07FWXXXY</t>
  </si>
  <si>
    <t>B07FWWSUT</t>
  </si>
  <si>
    <t>B07FWYWTQ</t>
  </si>
  <si>
    <t>VARELI, KADODARA</t>
  </si>
  <si>
    <t>B07FWWAQZ</t>
  </si>
  <si>
    <t>B07FWYARU</t>
  </si>
  <si>
    <t>Advanced Problems in Organic Chemistry for JEE With Solution Manual (2019-2020)</t>
  </si>
  <si>
    <t>JHANSI</t>
  </si>
  <si>
    <t>M.S. Chouhan</t>
  </si>
  <si>
    <t>B07FWYYRY</t>
  </si>
  <si>
    <t>champa</t>
  </si>
  <si>
    <t>B07FWXYZV</t>
  </si>
  <si>
    <t>B07FWXXYU</t>
  </si>
  <si>
    <t>B07FWWXSV</t>
  </si>
  <si>
    <t>B07FWYZWY</t>
  </si>
  <si>
    <t>B07FWXXYT</t>
  </si>
  <si>
    <t>hyderabad</t>
  </si>
  <si>
    <t>B07FWYATT</t>
  </si>
  <si>
    <t>B07FWVURV</t>
  </si>
  <si>
    <t>B07FWVWYV</t>
  </si>
  <si>
    <t>B07FWXATW</t>
  </si>
  <si>
    <t>PARTAPUR</t>
  </si>
  <si>
    <t>B07FWYATQ</t>
  </si>
  <si>
    <t>new delhi</t>
  </si>
  <si>
    <t>B07FWWWQZ</t>
  </si>
  <si>
    <t>B07FWWVTS</t>
  </si>
  <si>
    <t>B07FWVYTW</t>
  </si>
  <si>
    <t>B07FWYXYR</t>
  </si>
  <si>
    <t>KURUKSHETRA</t>
  </si>
  <si>
    <t>B07FWWYSX</t>
  </si>
  <si>
    <t>MIRZAPUR</t>
  </si>
  <si>
    <t>B07FWXUZW</t>
  </si>
  <si>
    <t>BUDAUN</t>
  </si>
  <si>
    <t>B07FWXTTV</t>
  </si>
  <si>
    <t>B07FWVZRQ</t>
  </si>
  <si>
    <t>TAKI</t>
  </si>
  <si>
    <t>B07FWWYYR</t>
  </si>
  <si>
    <t>Objective NCERT at Your Fingertips for NEET-JEE - Physics</t>
  </si>
  <si>
    <t>KAITHAL</t>
  </si>
  <si>
    <t>MTG PUBLICATION</t>
  </si>
  <si>
    <t>B07FWWSYS</t>
  </si>
  <si>
    <t>B07FWYXZR</t>
  </si>
  <si>
    <t>B07FWWSWX</t>
  </si>
  <si>
    <t>B07FWYAZU</t>
  </si>
  <si>
    <t>B07FWXYUR</t>
  </si>
  <si>
    <t>B07FWWSXS</t>
  </si>
  <si>
    <t>B07FWWART</t>
  </si>
  <si>
    <t>B07FWYUXQ</t>
  </si>
  <si>
    <t>PORBANDAR</t>
  </si>
  <si>
    <t>13/06/2018 02:17</t>
  </si>
  <si>
    <t>B07FWYUWT</t>
  </si>
  <si>
    <t>13/06/2018 04:39</t>
  </si>
  <si>
    <t>13/06/2018 18:29</t>
  </si>
  <si>
    <t>13/06/2018 19:35</t>
  </si>
  <si>
    <t>B07FWYVTW</t>
  </si>
  <si>
    <t>14/06/2018 06:16</t>
  </si>
  <si>
    <t>B07FWXVQV</t>
  </si>
  <si>
    <t>Phagwara</t>
  </si>
  <si>
    <t>14/06/2018 06:45</t>
  </si>
  <si>
    <t>B07FWXAUZ</t>
  </si>
  <si>
    <t>14/06/2018 08:25</t>
  </si>
  <si>
    <t>B07FWWXRX</t>
  </si>
  <si>
    <t>B07FWYSQW</t>
  </si>
  <si>
    <t>14/06/2018 16:54</t>
  </si>
  <si>
    <t>B07FWXAQY</t>
  </si>
  <si>
    <t>PANAJI</t>
  </si>
  <si>
    <t>14/06/2018 17:00</t>
  </si>
  <si>
    <t>B07FWWBUU</t>
  </si>
  <si>
    <t>15/06/2018 13:27</t>
  </si>
  <si>
    <t>15/06/2018 16:25</t>
  </si>
  <si>
    <t>B07FWWXUR</t>
  </si>
  <si>
    <t>DULIAJAN</t>
  </si>
  <si>
    <t>15/06/2018 18:26</t>
  </si>
  <si>
    <t>16/06/2018 02:44</t>
  </si>
  <si>
    <t>B07FWWVVX</t>
  </si>
  <si>
    <t>16/06/2018 09:57</t>
  </si>
  <si>
    <t>B07FWYBYR</t>
  </si>
  <si>
    <t>16/06/2018 10:31</t>
  </si>
  <si>
    <t>B07FWXASZ</t>
  </si>
  <si>
    <t>16/06/2018 15:38</t>
  </si>
  <si>
    <t>B07FWYZUW</t>
  </si>
  <si>
    <t>AGRA</t>
  </si>
  <si>
    <t>17/06/2018 19:19</t>
  </si>
  <si>
    <t>B07FWVWVS</t>
  </si>
  <si>
    <t>KARANPUR</t>
  </si>
  <si>
    <t>17/06/2018 19:40</t>
  </si>
  <si>
    <t>B07FWXTXQ</t>
  </si>
  <si>
    <t>18/06/2018 05:58</t>
  </si>
  <si>
    <t>B07FWXSXR</t>
  </si>
  <si>
    <t>18/06/2018 07:09</t>
  </si>
  <si>
    <t>B07FWWSZX</t>
  </si>
  <si>
    <t>BHUJ</t>
  </si>
  <si>
    <t>18/06/2018 08:15</t>
  </si>
  <si>
    <t>B07FWWATW</t>
  </si>
  <si>
    <t>18/06/2018 09:22</t>
  </si>
  <si>
    <t>B07FWVVQQ</t>
  </si>
  <si>
    <t>18/06/2018 09:49</t>
  </si>
  <si>
    <t>B07FWWVUU</t>
  </si>
  <si>
    <t>HOSHIARPUR</t>
  </si>
  <si>
    <t>18/06/2018 10:04</t>
  </si>
  <si>
    <t>B07FWXVQZ</t>
  </si>
  <si>
    <t>18/06/2018 11:37</t>
  </si>
  <si>
    <t>B07FWVAUZ</t>
  </si>
  <si>
    <t>18/06/2018 13:37</t>
  </si>
  <si>
    <t>B07FWYXRS</t>
  </si>
  <si>
    <t>18/06/2018 14:56</t>
  </si>
  <si>
    <t>B07FWXXVW</t>
  </si>
  <si>
    <t>19/06/2018 05:24</t>
  </si>
  <si>
    <t>B07FWVAUX</t>
  </si>
  <si>
    <t>19/06/2018 07:32</t>
  </si>
  <si>
    <t>B07FWWWRY</t>
  </si>
  <si>
    <t>BEAWAR</t>
  </si>
  <si>
    <t>19/06/2018 12:09</t>
  </si>
  <si>
    <t>B07FWYZTX</t>
  </si>
  <si>
    <t>19/06/2018 14:11</t>
  </si>
  <si>
    <t>B07FWXVWZ</t>
  </si>
  <si>
    <t>19/06/2018 14:26</t>
  </si>
  <si>
    <t>B07FWXVRW</t>
  </si>
  <si>
    <t>19/06/2018 14:48</t>
  </si>
  <si>
    <t>B07FWYTUT</t>
  </si>
  <si>
    <t>19/06/2018 15:19</t>
  </si>
  <si>
    <t>B07FWYVVS</t>
  </si>
  <si>
    <t>19/06/2018 15:56</t>
  </si>
  <si>
    <t>B07FWXZQX</t>
  </si>
  <si>
    <t>19/06/2018 18:20</t>
  </si>
  <si>
    <t>B07FWYAUW</t>
  </si>
  <si>
    <t>19/06/2018 18:24</t>
  </si>
  <si>
    <t>B07FWVAQZ</t>
  </si>
  <si>
    <t>20/06/2018 15:51</t>
  </si>
  <si>
    <t>B07FWYASV</t>
  </si>
  <si>
    <t>20/06/2018 19:59</t>
  </si>
  <si>
    <t>B07FWYYUX</t>
  </si>
  <si>
    <t>21/06/2018 00:38</t>
  </si>
  <si>
    <t>B07FWXZUS</t>
  </si>
  <si>
    <t>BARDEZ</t>
  </si>
  <si>
    <t>21/06/2018 18:33</t>
  </si>
  <si>
    <t>B07FWVWRW</t>
  </si>
  <si>
    <t>22/06/2018 06:09</t>
  </si>
  <si>
    <t>B07FWVVXV</t>
  </si>
  <si>
    <t>MODINAGAR</t>
  </si>
  <si>
    <t>23/06/2018 08:02</t>
  </si>
  <si>
    <t>B07FWXZVY</t>
  </si>
  <si>
    <t>23/06/2018 11:03</t>
  </si>
  <si>
    <t>B07FWYSRZ</t>
  </si>
  <si>
    <t>23/06/2018 12:50</t>
  </si>
  <si>
    <t>B07FWYUTR</t>
  </si>
  <si>
    <t>23/06/2018 13:00</t>
  </si>
  <si>
    <t>B07FWWZXR</t>
  </si>
  <si>
    <t>23/06/2018 14:26</t>
  </si>
  <si>
    <t>B07FWYWXR</t>
  </si>
  <si>
    <t>23/06/2018 15:01</t>
  </si>
  <si>
    <t>B07FWVAST</t>
  </si>
  <si>
    <t>RANGA REDDY DISTRICT</t>
  </si>
  <si>
    <t>23/06/2018 17:35</t>
  </si>
  <si>
    <t>B07FWYAQV</t>
  </si>
  <si>
    <t>24/06/2018 09:03</t>
  </si>
  <si>
    <t>B07FWVVVU</t>
  </si>
  <si>
    <t>24/06/2018 09:22</t>
  </si>
  <si>
    <t>B07FWXZTU</t>
  </si>
  <si>
    <t>24/06/2018 12:16</t>
  </si>
  <si>
    <t>B07FWYZSS</t>
  </si>
  <si>
    <t>24/06/2018 15:31</t>
  </si>
  <si>
    <t>B07FWWTXY</t>
  </si>
  <si>
    <t>24/06/2018 15:36</t>
  </si>
  <si>
    <t>24/06/2018 16:54</t>
  </si>
  <si>
    <t>B07FWYATY</t>
  </si>
  <si>
    <t>24/06/2018 20:18</t>
  </si>
  <si>
    <t>B07FWWUYX</t>
  </si>
  <si>
    <t>25/06/2018 06:33</t>
  </si>
  <si>
    <t>B07FWXZRX</t>
  </si>
  <si>
    <t>25/06/2018 17:23</t>
  </si>
  <si>
    <t>B07FWWAZY</t>
  </si>
  <si>
    <t>26/06/2018 13:10</t>
  </si>
  <si>
    <t>B07FWYXTS</t>
  </si>
  <si>
    <t>26/06/2018 16:27</t>
  </si>
  <si>
    <t>26/06/2018 18:11</t>
  </si>
  <si>
    <t>B07FWXSVS</t>
  </si>
  <si>
    <t>26/06/2018 18:26</t>
  </si>
  <si>
    <t>B07FWXATS</t>
  </si>
  <si>
    <t>26/06/2018 19:19</t>
  </si>
  <si>
    <t>B07FWWZXV</t>
  </si>
  <si>
    <t>27/06/2018 05:42</t>
  </si>
  <si>
    <t>B07FWYAVY</t>
  </si>
  <si>
    <t>28/06/2018 16:36</t>
  </si>
  <si>
    <t>B07FWWWUT</t>
  </si>
  <si>
    <t>28/06/2018 16:44</t>
  </si>
  <si>
    <t>B07FWVAXT</t>
  </si>
  <si>
    <t>29/06/2018 08:27</t>
  </si>
  <si>
    <t>B07FWXSZR</t>
  </si>
  <si>
    <t>KARHAL</t>
  </si>
  <si>
    <t>30/06/2018 12:11</t>
  </si>
  <si>
    <t>B07FWXBTR</t>
  </si>
  <si>
    <t>30/06/2018 14:58</t>
  </si>
  <si>
    <t>30/06/2018 16:29</t>
  </si>
  <si>
    <t>B07FWXTRW</t>
  </si>
  <si>
    <t>BELAGAVI</t>
  </si>
  <si>
    <t>2018 - Q3</t>
  </si>
  <si>
    <t>B07FWYVXW</t>
  </si>
  <si>
    <t>B07FWYWRT</t>
  </si>
  <si>
    <t>B07FWYYYX</t>
  </si>
  <si>
    <t>MAUDA</t>
  </si>
  <si>
    <t>B07FWYBYX</t>
  </si>
  <si>
    <t>B07FWYSWS</t>
  </si>
  <si>
    <t>B07FWWZYT</t>
  </si>
  <si>
    <t>B07FWVYUU</t>
  </si>
  <si>
    <t>MUNDRA</t>
  </si>
  <si>
    <t>B07FWYSXS</t>
  </si>
  <si>
    <t>Behror</t>
  </si>
  <si>
    <t>B07FWXVYQ</t>
  </si>
  <si>
    <t>B07FWWTUY</t>
  </si>
  <si>
    <t>B07FWYAZX</t>
  </si>
  <si>
    <t>B07FWXXZV</t>
  </si>
  <si>
    <t>BAIDYABATI</t>
  </si>
  <si>
    <t>B07FWVZZT</t>
  </si>
  <si>
    <t>B07FWXZUT</t>
  </si>
  <si>
    <t>B07FWYZRU</t>
  </si>
  <si>
    <t>B07FWYUXW</t>
  </si>
  <si>
    <t>kanpur</t>
  </si>
  <si>
    <t>B07FWWAUR</t>
  </si>
  <si>
    <t>B07FWWXVX</t>
  </si>
  <si>
    <t>B07FWVBRR</t>
  </si>
  <si>
    <t>B07FWWSTU</t>
  </si>
  <si>
    <t>B07FWVVTX</t>
  </si>
  <si>
    <t>B07FWWVRS</t>
  </si>
  <si>
    <t>B07FWWBQV</t>
  </si>
  <si>
    <t>Nayabazar</t>
  </si>
  <si>
    <t>B07FWXVSV</t>
  </si>
  <si>
    <t>B07FWYTSX</t>
  </si>
  <si>
    <t>Charki dadri</t>
  </si>
  <si>
    <t>B07FWYAUV</t>
  </si>
  <si>
    <t>B07FWWYSV</t>
  </si>
  <si>
    <t>Kishangarh, ajmer</t>
  </si>
  <si>
    <t>B07FWWBRZ</t>
  </si>
  <si>
    <t>B07FWVWUX</t>
  </si>
  <si>
    <t>Reengus</t>
  </si>
  <si>
    <t>B07FWVUUY</t>
  </si>
  <si>
    <t>B07FWXVTQ</t>
  </si>
  <si>
    <t>IMPHAL WEST</t>
  </si>
  <si>
    <t>B07FWYYSU</t>
  </si>
  <si>
    <t>Umra, Surat</t>
  </si>
  <si>
    <t>B07FWVXRR</t>
  </si>
  <si>
    <t>B07FWYVYT</t>
  </si>
  <si>
    <t>B07FWYWTW</t>
  </si>
  <si>
    <t>banglore</t>
  </si>
  <si>
    <t>13/07/2018 08:44</t>
  </si>
  <si>
    <t>B07FWXSWR</t>
  </si>
  <si>
    <t>Srinagar garhwal</t>
  </si>
  <si>
    <t>14/07/2018 18:14</t>
  </si>
  <si>
    <t>15/07/2018 23:34</t>
  </si>
  <si>
    <t>B07FWWYUS</t>
  </si>
  <si>
    <t>16/07/2018 09:54</t>
  </si>
  <si>
    <t>B07FWXAZY</t>
  </si>
  <si>
    <t>16/07/2018 18:15</t>
  </si>
  <si>
    <t>B07FWVXTY</t>
  </si>
  <si>
    <t>17/07/2018 01:31</t>
  </si>
  <si>
    <t>B07FWWYTZ</t>
  </si>
  <si>
    <t>17/07/2018 04:59</t>
  </si>
  <si>
    <t>B07FWWBRR</t>
  </si>
  <si>
    <t>17/07/2018 17:47</t>
  </si>
  <si>
    <t>B07FWXTZR</t>
  </si>
  <si>
    <t>BUTIBORI MIDC</t>
  </si>
  <si>
    <t>18/07/2018 07:27</t>
  </si>
  <si>
    <t>B07FWXTYX</t>
  </si>
  <si>
    <t>19/07/2018 03:31</t>
  </si>
  <si>
    <t>B07FWVATY</t>
  </si>
  <si>
    <t>KHORDA</t>
  </si>
  <si>
    <t>19/07/2018 14:51</t>
  </si>
  <si>
    <t>B07FWWYVS</t>
  </si>
  <si>
    <t>20/07/2018 08:27</t>
  </si>
  <si>
    <t>B07FWVWXQ</t>
  </si>
  <si>
    <t>20/07/2018 10:08</t>
  </si>
  <si>
    <t>B07FWYWXW</t>
  </si>
  <si>
    <t>TEZPUR</t>
  </si>
  <si>
    <t>20/07/2018 14:23</t>
  </si>
  <si>
    <t>B07FWVZQW</t>
  </si>
  <si>
    <t>20/07/2018 15:10</t>
  </si>
  <si>
    <t>B07FWWBWQ</t>
  </si>
  <si>
    <t>SIWANI</t>
  </si>
  <si>
    <t>20/07/2018 17:20</t>
  </si>
  <si>
    <t>B07FWYZQQ</t>
  </si>
  <si>
    <t>20/07/2018 17:22</t>
  </si>
  <si>
    <t>B07FWYBZV</t>
  </si>
  <si>
    <t>SOUTH GOA</t>
  </si>
  <si>
    <t>21/07/2018 14:36</t>
  </si>
  <si>
    <t>B07FWWVQX</t>
  </si>
  <si>
    <t>22/07/2018 09:36</t>
  </si>
  <si>
    <t>B07FWWAZZ</t>
  </si>
  <si>
    <t>Bal RamKatha - TextBook in Hindi for Class - 6  - 645</t>
  </si>
  <si>
    <t>NCERT</t>
  </si>
  <si>
    <t>National Council of Education Research and Training (2014)</t>
  </si>
  <si>
    <t>23/07/2018 00:19</t>
  </si>
  <si>
    <t>24/07/2018 20:23</t>
  </si>
  <si>
    <t>25/07/2018 23:11</t>
  </si>
  <si>
    <t>B07FWYVWT</t>
  </si>
  <si>
    <t>27/07/2018 00:44</t>
  </si>
  <si>
    <t>B07FWWWQS</t>
  </si>
  <si>
    <t>27/07/2018 04:16</t>
  </si>
  <si>
    <t>28/07/2018 01:18</t>
  </si>
  <si>
    <t>B07FWWZQW</t>
  </si>
  <si>
    <t>28/07/2018 02:56</t>
  </si>
  <si>
    <t>28/07/2018 14:18</t>
  </si>
  <si>
    <t>B07FWYAWU</t>
  </si>
  <si>
    <t>28/07/2018 17:21</t>
  </si>
  <si>
    <t>B07FWWBYZ</t>
  </si>
  <si>
    <t>BIDAR</t>
  </si>
  <si>
    <t>28/07/2018 18:38</t>
  </si>
  <si>
    <t>B07FWWVYZ</t>
  </si>
  <si>
    <t>29/07/2018 14:25</t>
  </si>
  <si>
    <t>B07FWXWZX</t>
  </si>
  <si>
    <t>UNIX CONCEPTS AND APPLICATIONS</t>
  </si>
  <si>
    <t>Hodal</t>
  </si>
  <si>
    <t> Sumitabha Das</t>
  </si>
  <si>
    <t>30/07/2018 23:28</t>
  </si>
  <si>
    <t>31/07/2018 17:18</t>
  </si>
  <si>
    <t>B07FWXBUX</t>
  </si>
  <si>
    <t>B07FWYTWW</t>
  </si>
  <si>
    <t>B07FWXSSS</t>
  </si>
  <si>
    <t>B07FWWAQV</t>
  </si>
  <si>
    <t>SHEIKHPURA</t>
  </si>
  <si>
    <t>B07FWVBWS</t>
  </si>
  <si>
    <t>B07FWVARU</t>
  </si>
  <si>
    <t>B07FWYUQV</t>
  </si>
  <si>
    <t>Pathsala</t>
  </si>
  <si>
    <t>B07FWWAQQ</t>
  </si>
  <si>
    <t>DUMKA</t>
  </si>
  <si>
    <t>B07FWWSSZ</t>
  </si>
  <si>
    <t>B07FWWVUR</t>
  </si>
  <si>
    <t>RAJPURA</t>
  </si>
  <si>
    <t>B07FWWUXW</t>
  </si>
  <si>
    <t>B07FWXZTW</t>
  </si>
  <si>
    <t>English Grammar for Today Indian</t>
  </si>
  <si>
    <t>BHIWANDI</t>
  </si>
  <si>
    <t>Bloomsbury Publishing</t>
  </si>
  <si>
    <t>B07FWVASQ</t>
  </si>
  <si>
    <t>B07FWXAVU</t>
  </si>
  <si>
    <t>B07FWYASR</t>
  </si>
  <si>
    <t>B07FWVAWW</t>
  </si>
  <si>
    <t>B07FWXSYS</t>
  </si>
  <si>
    <t>B07FWYVZS</t>
  </si>
  <si>
    <t>13/08/2018 22:23</t>
  </si>
  <si>
    <t>B07FWYTXR</t>
  </si>
  <si>
    <t>Accountancy Financial Accounting Part - 1 Textbook for Class - 11- 11110</t>
  </si>
  <si>
    <t>LALGUDI</t>
  </si>
  <si>
    <t>14/08/2018 23:43</t>
  </si>
  <si>
    <t>B07FWYXVW</t>
  </si>
  <si>
    <t>15/08/2018 20:03</t>
  </si>
  <si>
    <t>16/08/2018 07:46</t>
  </si>
  <si>
    <t>17/08/2018 19:22</t>
  </si>
  <si>
    <t>B07FWVXTT</t>
  </si>
  <si>
    <t>18/08/2018 09:12</t>
  </si>
  <si>
    <t>B07FWWWYV</t>
  </si>
  <si>
    <t>Objective NCERT at Your Fingertips for NEET-JEE - Chemistry</t>
  </si>
  <si>
    <t>PANDHARPUR</t>
  </si>
  <si>
    <t>MTG Learning Media (P) Ltd.</t>
  </si>
  <si>
    <t>19/08/2018 22:12</t>
  </si>
  <si>
    <t>20/08/2018 14:20</t>
  </si>
  <si>
    <t>B07FWXYRU</t>
  </si>
  <si>
    <t>21/08/2018 14:15</t>
  </si>
  <si>
    <t>B07FWWAQR</t>
  </si>
  <si>
    <t>RATTI INDUSTRIAL AREA</t>
  </si>
  <si>
    <t>23/08/2018 00:25</t>
  </si>
  <si>
    <t>B07FWYSZW</t>
  </si>
  <si>
    <t>23/08/2018 21:35</t>
  </si>
  <si>
    <t>B07FWWTYV</t>
  </si>
  <si>
    <t>24/08/2018 17:45</t>
  </si>
  <si>
    <t>26/08/2018 00:44</t>
  </si>
  <si>
    <t>26/08/2018 04:50</t>
  </si>
  <si>
    <t>B07FWWBZU</t>
  </si>
  <si>
    <t>27/08/2018 19:45</t>
  </si>
  <si>
    <t>B07FWXXQU</t>
  </si>
  <si>
    <t>28/08/2018 14:45</t>
  </si>
  <si>
    <t>B07FWWXXU</t>
  </si>
  <si>
    <t>29/08/2018 04:12</t>
  </si>
  <si>
    <t>30/08/2018 17:14</t>
  </si>
  <si>
    <t>31/08/2018 04:55</t>
  </si>
  <si>
    <t>B07FWWYYS</t>
  </si>
  <si>
    <t>B07FWYZZU</t>
  </si>
  <si>
    <t>B07FWWSTW</t>
  </si>
  <si>
    <t>B07FWVWQW</t>
  </si>
  <si>
    <t>B07FWWUVV</t>
  </si>
  <si>
    <t>B07FWVXXS</t>
  </si>
  <si>
    <t>B07FWVWRT</t>
  </si>
  <si>
    <t>DARIBA</t>
  </si>
  <si>
    <t>13/09/2018 10:15</t>
  </si>
  <si>
    <t>14/09/2018 08:19</t>
  </si>
  <si>
    <t>15/09/2018 13:16</t>
  </si>
  <si>
    <t>B07FWWUWY</t>
  </si>
  <si>
    <t>16/09/2018 05:19</t>
  </si>
  <si>
    <t>B07FWWTZZ</t>
  </si>
  <si>
    <t>Indian History (bhartiya itihas) For Civil and State level Administrative Exams by Kiran Competition Times</t>
  </si>
  <si>
    <t>KADI</t>
  </si>
  <si>
    <t>JP MORYA DILIP SINGH</t>
  </si>
  <si>
    <t>KIRAN COMPETITION TIMES</t>
  </si>
  <si>
    <t>17/09/2018 06:41</t>
  </si>
  <si>
    <t>18/09/2018 20:33</t>
  </si>
  <si>
    <t>19/09/2018 14:28</t>
  </si>
  <si>
    <t>20/09/2018 19:15</t>
  </si>
  <si>
    <t>B07FWWUUZ</t>
  </si>
  <si>
    <t>21/09/2018 07:25</t>
  </si>
  <si>
    <t>22/09/2018 22:55</t>
  </si>
  <si>
    <t>B07FWVBQV</t>
  </si>
  <si>
    <t>23/09/2018 17:35</t>
  </si>
  <si>
    <t>B07FWVZSS</t>
  </si>
  <si>
    <t>GODHRA</t>
  </si>
  <si>
    <t>24/09/2018 06:29</t>
  </si>
  <si>
    <t>B07FWVUTY</t>
  </si>
  <si>
    <t>25/09/2018 07:21</t>
  </si>
  <si>
    <t>B07FWYWVY</t>
  </si>
  <si>
    <t>Vasant Bhaag - 1 Textbook in Hindi for Class - 6  - 644</t>
  </si>
  <si>
    <t>THIRUVALLUR</t>
  </si>
  <si>
    <t>National Council of Education Research and Training</t>
  </si>
  <si>
    <t>26/09/2018 10:06</t>
  </si>
  <si>
    <t>B07FWYXUQ</t>
  </si>
  <si>
    <t>27/09/2018 04:17</t>
  </si>
  <si>
    <t>28/09/2018 10:25</t>
  </si>
  <si>
    <t>29/09/2018 17:50</t>
  </si>
  <si>
    <t>B07FWWBZW</t>
  </si>
  <si>
    <t>Kutra</t>
  </si>
  <si>
    <t>30/09/2018 05:50</t>
  </si>
  <si>
    <t>B07FWXBXZ</t>
  </si>
  <si>
    <t>Thiruvalla</t>
  </si>
  <si>
    <t>2018 - Q4</t>
  </si>
  <si>
    <t>B07FWXASQ</t>
  </si>
  <si>
    <t>B07FWXSUV</t>
  </si>
  <si>
    <t>Science Textbook for Class - 6  - 652</t>
  </si>
  <si>
    <t>B07FWVWQV</t>
  </si>
  <si>
    <t>B07FWXBRU</t>
  </si>
  <si>
    <t>B07FWYZVS</t>
  </si>
  <si>
    <t>B07FWVWWV</t>
  </si>
  <si>
    <t>Linear Programming</t>
  </si>
  <si>
    <t> Lalji Prasad</t>
  </si>
  <si>
    <t>Paramount Publications</t>
  </si>
  <si>
    <t>B07FWXWZS</t>
  </si>
  <si>
    <t>B07FWYYSX</t>
  </si>
  <si>
    <t>Social Change and Development in India Textbook in Sociology for Class 12  - 12109</t>
  </si>
  <si>
    <t>13/10/2018 11:30</t>
  </si>
  <si>
    <t>OPERATING SYSTEM CONCEPTS 9ED (PB 2019)</t>
  </si>
  <si>
    <t>Abraham Silberschatz</t>
  </si>
  <si>
    <t>14/10/2018 08:22</t>
  </si>
  <si>
    <t>B07FWYWYZ</t>
  </si>
  <si>
    <t>YADAMARRI</t>
  </si>
  <si>
    <t>15/10/2018 20:01</t>
  </si>
  <si>
    <t>16/10/2018 21:30</t>
  </si>
  <si>
    <t>B07FWYXQZ</t>
  </si>
  <si>
    <t>KOREGAON</t>
  </si>
  <si>
    <t>17/10/2018 21:11</t>
  </si>
  <si>
    <t>18/10/2018 08:04</t>
  </si>
  <si>
    <t>19/10/2018 16:41</t>
  </si>
  <si>
    <t>Maths 8</t>
  </si>
  <si>
    <t>20/10/2018 06:04</t>
  </si>
  <si>
    <t>21/10/2018 18:34</t>
  </si>
  <si>
    <t>B07FWWAWW</t>
  </si>
  <si>
    <t>JALANDHAR</t>
  </si>
  <si>
    <t>22/10/2018 22:49</t>
  </si>
  <si>
    <t>B07FWVVXS</t>
  </si>
  <si>
    <t>24/10/2018 00:51</t>
  </si>
  <si>
    <t>24/10/2018 11:20</t>
  </si>
  <si>
    <t>25/10/2018 11:09</t>
  </si>
  <si>
    <t>B07FWXZZZ</t>
  </si>
  <si>
    <t>25/10/2018 12:18</t>
  </si>
  <si>
    <t>B07FWVYZR</t>
  </si>
  <si>
    <t>TIRUNELVELI</t>
  </si>
  <si>
    <t>26/10/2018 14:02</t>
  </si>
  <si>
    <t>B07FWWXRW</t>
  </si>
  <si>
    <t>27/10/2018 18:55</t>
  </si>
  <si>
    <t>B07FWYUQX</t>
  </si>
  <si>
    <t>THULLUR</t>
  </si>
  <si>
    <t>28/10/2018 23:35</t>
  </si>
  <si>
    <t>29/10/2018 22:59</t>
  </si>
  <si>
    <t>B07FWXYXQ</t>
  </si>
  <si>
    <t>30/10/2018 06:05</t>
  </si>
  <si>
    <t>B07FWXYYS</t>
  </si>
  <si>
    <t>Rajasthan Ka Bhugool</t>
  </si>
  <si>
    <t> Dr Hari Mohan Saxena </t>
  </si>
  <si>
    <t>Dr Hari Mohan Saxena</t>
  </si>
  <si>
    <t>31/10/2018 08:37</t>
  </si>
  <si>
    <t>B07FWYSXQ</t>
  </si>
  <si>
    <t>Rajasthan ki arthvyavasta</t>
  </si>
  <si>
    <t>DHAULPUR</t>
  </si>
  <si>
    <t>KL Goyal, Trapti Goyal </t>
  </si>
  <si>
    <t>Rajasthan Hindi Granth Academy</t>
  </si>
  <si>
    <t>B07FWXZYX</t>
  </si>
  <si>
    <t>B07FWXBTV</t>
  </si>
  <si>
    <t>CHIPLUN</t>
  </si>
  <si>
    <t>B07FWXBVY</t>
  </si>
  <si>
    <t>B07FWVXUR</t>
  </si>
  <si>
    <t>MOHALI</t>
  </si>
  <si>
    <t>B07FWXBXR</t>
  </si>
  <si>
    <t>NIRA</t>
  </si>
  <si>
    <t>B07FWYZVW</t>
  </si>
  <si>
    <t>B07FWYYRU</t>
  </si>
  <si>
    <t>MANDLA</t>
  </si>
  <si>
    <t>B07FWXBWT</t>
  </si>
  <si>
    <t>Mathematics Textbook for Class - 6  - 650</t>
  </si>
  <si>
    <t>B07FWWBYR</t>
  </si>
  <si>
    <t>B07FWYVVW</t>
  </si>
  <si>
    <t>Mangalore</t>
  </si>
  <si>
    <t>B07FWXVTX</t>
  </si>
  <si>
    <t>B07FWYVRX</t>
  </si>
  <si>
    <t>AMBALA</t>
  </si>
  <si>
    <t>13/11/2018 04:02</t>
  </si>
  <si>
    <t>B07FWXSRZ</t>
  </si>
  <si>
    <t>The Power of Positive Thinking</t>
  </si>
  <si>
    <t>KRISHNANAGAR</t>
  </si>
  <si>
    <t> Dr. Norman Vincent Peale </t>
  </si>
  <si>
    <t>Touchstone</t>
  </si>
  <si>
    <t>14/11/2018 11:26</t>
  </si>
  <si>
    <t>B07FWXYRY</t>
  </si>
  <si>
    <t>suratgarh</t>
  </si>
  <si>
    <t>Rajasthan</t>
  </si>
  <si>
    <t>15/11/2018 11:26</t>
  </si>
  <si>
    <t>B07FWYRTE</t>
  </si>
  <si>
    <t>16/11/2018 18:36</t>
  </si>
  <si>
    <t>B07FWWXXT</t>
  </si>
  <si>
    <t>Chemistry Part I &amp; II Class 12 with Free Car Anti Slip Mat (2016)</t>
  </si>
  <si>
    <t>17/11/2018 10:12</t>
  </si>
  <si>
    <t>B07FWWJHT</t>
  </si>
  <si>
    <t>18/11/2018 09:56</t>
  </si>
  <si>
    <t>B07FWYTVZ</t>
  </si>
  <si>
    <t>19/11/2018 01:21</t>
  </si>
  <si>
    <t>B07FWYTGF</t>
  </si>
  <si>
    <t>Ernakulam</t>
  </si>
  <si>
    <t>20/11/2018 14:44</t>
  </si>
  <si>
    <t>B07FWYYUT</t>
  </si>
  <si>
    <t>Maharastra</t>
  </si>
  <si>
    <t>21/11/2018 04:25</t>
  </si>
  <si>
    <t>B07FWXSZT</t>
  </si>
  <si>
    <t>Gandhinagar</t>
  </si>
  <si>
    <t>22/11/2018 09:42</t>
  </si>
  <si>
    <t>23/11/2018 07:44</t>
  </si>
  <si>
    <t>24/11/2018 13:41</t>
  </si>
  <si>
    <t>B07FWWZVU</t>
  </si>
  <si>
    <t>FATEHPUR SHEKHAWATI</t>
  </si>
  <si>
    <t>25/11/2018 20:25</t>
  </si>
  <si>
    <t>26/11/2018 20:19</t>
  </si>
  <si>
    <t>B07FWVVQK</t>
  </si>
  <si>
    <t>Fundamentals of Physical Geography - Textbook for Class - 11  - 11092</t>
  </si>
  <si>
    <t>BHATAPARA</t>
  </si>
  <si>
    <t>27/11/2018 06:55</t>
  </si>
  <si>
    <t>B07FWXUTR</t>
  </si>
  <si>
    <t>MADHAVNAGAR</t>
  </si>
  <si>
    <t>28/11/2018 06:23</t>
  </si>
  <si>
    <t>B07FWVXQQ</t>
  </si>
  <si>
    <t>RATANGARH</t>
  </si>
  <si>
    <t>28/11/2018 12:30</t>
  </si>
  <si>
    <t>B07FWWYYY</t>
  </si>
  <si>
    <t>28/11/2018 13:01</t>
  </si>
  <si>
    <t>B07FWYSWR</t>
  </si>
  <si>
    <t>28/11/2018 15:05</t>
  </si>
  <si>
    <t>B07FWWUZV</t>
  </si>
  <si>
    <t>Pratapgarh</t>
  </si>
  <si>
    <t>29/11/2018 03:08</t>
  </si>
  <si>
    <t>B07FWVUSW</t>
  </si>
  <si>
    <t>29/11/2018 20:35</t>
  </si>
  <si>
    <t>B07FWXWVV</t>
  </si>
  <si>
    <t>30/11/2018 11:40</t>
  </si>
  <si>
    <t>B07FWXXYS</t>
  </si>
  <si>
    <t>B07FWXWWW</t>
  </si>
  <si>
    <t>NAGAUR</t>
  </si>
  <si>
    <t>B07FWVWXY</t>
  </si>
  <si>
    <t>B07FYVYXY</t>
  </si>
  <si>
    <t>B07FYGTXY</t>
  </si>
  <si>
    <t>Objective Food Science (9th Edition,2020)</t>
  </si>
  <si>
    <t> Harshad Kiran Kalwit Sanjeev Kumar Sharma </t>
  </si>
  <si>
    <t>Jain Brothers</t>
  </si>
  <si>
    <t>B07FWVYYZ</t>
  </si>
  <si>
    <t>B07FWWBSY</t>
  </si>
  <si>
    <t>B07FWWWVS</t>
  </si>
  <si>
    <t>B07FWXYGT</t>
  </si>
  <si>
    <t>B07FWVYSR</t>
  </si>
  <si>
    <t>B07FWVARV</t>
  </si>
  <si>
    <t>B07FWXBTX</t>
  </si>
  <si>
    <t>13/12/2018 00:31</t>
  </si>
  <si>
    <t>B07FWVBTV</t>
  </si>
  <si>
    <t>13/12/2018 07:16</t>
  </si>
  <si>
    <t>B07FWXWRQ</t>
  </si>
  <si>
    <t>14/12/2018 03:21</t>
  </si>
  <si>
    <t>B07FWVYVQ</t>
  </si>
  <si>
    <t>KUSHALANAGARA</t>
  </si>
  <si>
    <t>15/12/2018 15:54</t>
  </si>
  <si>
    <t>B07FWWAZR</t>
  </si>
  <si>
    <t>CHHOTA UDAIPUR</t>
  </si>
  <si>
    <t>16/12/2018 05:33</t>
  </si>
  <si>
    <t>B07FWHUTT</t>
  </si>
  <si>
    <t>Dombivali</t>
  </si>
  <si>
    <t>17/12/2018 07:58</t>
  </si>
  <si>
    <t>B07FWVZTV</t>
  </si>
  <si>
    <t>17/12/2018 12:14</t>
  </si>
  <si>
    <t>B07FWWAYY</t>
  </si>
  <si>
    <t>18/12/2018 01:49</t>
  </si>
  <si>
    <t>B07FWYWRZ</t>
  </si>
  <si>
    <t>JAISALMER</t>
  </si>
  <si>
    <t>19/12/2018 06:21</t>
  </si>
  <si>
    <t>B07FWTUHJ</t>
  </si>
  <si>
    <t>20/12/2018 08:12</t>
  </si>
  <si>
    <t>B07FWHTTY</t>
  </si>
  <si>
    <t>21/12/2018 10:40</t>
  </si>
  <si>
    <t>B07FWHLLO</t>
  </si>
  <si>
    <t>22/12/2018 11:32</t>
  </si>
  <si>
    <t>23/12/2018 21:34</t>
  </si>
  <si>
    <t>B07FWYHTR</t>
  </si>
  <si>
    <t>24/12/2018 13:29</t>
  </si>
  <si>
    <t>B07FWHXXD</t>
  </si>
  <si>
    <t>Indian Society Textbook in Sociology for Class - 12  - 12111</t>
  </si>
  <si>
    <t>MAINPURI</t>
  </si>
  <si>
    <t>25/12/2018 04:12</t>
  </si>
  <si>
    <t>B07FWOWHI</t>
  </si>
  <si>
    <t>Words And Expressions 1 For Class 9- 976</t>
  </si>
  <si>
    <t>26/12/2018 16:34</t>
  </si>
  <si>
    <t>B07FXXYTR</t>
  </si>
  <si>
    <t>ADRA</t>
  </si>
  <si>
    <t>27/12/2018 10:14</t>
  </si>
  <si>
    <t>B07FWAART</t>
  </si>
  <si>
    <t>28/12/2018 23:43</t>
  </si>
  <si>
    <t>B07FWHCVR</t>
  </si>
  <si>
    <t>29/12/2018 20:24</t>
  </si>
  <si>
    <t>B07FWHTTR</t>
  </si>
  <si>
    <t>30/12/2018 16:17</t>
  </si>
  <si>
    <t>B07FWHIIH</t>
  </si>
  <si>
    <t>A Textbook of Fluid Mechanics</t>
  </si>
  <si>
    <t>Malad east</t>
  </si>
  <si>
    <t>RK Rajput</t>
  </si>
  <si>
    <t>31/12/2018 03:24</t>
  </si>
  <si>
    <t>B07FWVBWW</t>
  </si>
  <si>
    <t>31/12/2018 12:28</t>
  </si>
  <si>
    <t>B07FWWYQR</t>
  </si>
  <si>
    <t>31/12/2018 13:24</t>
  </si>
  <si>
    <t>B07FWVAXV</t>
  </si>
  <si>
    <t>KAMALPUR</t>
  </si>
  <si>
    <t>2019 - Q1</t>
  </si>
  <si>
    <t>B07FWXTQT</t>
  </si>
  <si>
    <t>KHANDELA</t>
  </si>
  <si>
    <t>B07FWXAXW</t>
  </si>
  <si>
    <t>B07FWVZYT</t>
  </si>
  <si>
    <t>B07FWXKKU</t>
  </si>
  <si>
    <t>RAIGARH</t>
  </si>
  <si>
    <t>B07FWXDER</t>
  </si>
  <si>
    <t>B07FWGWQI</t>
  </si>
  <si>
    <t>B07FWVUVY</t>
  </si>
  <si>
    <t>B07FWVVYR</t>
  </si>
  <si>
    <t>PATHANAPURAM</t>
  </si>
  <si>
    <t>B07FWTXXRD</t>
  </si>
  <si>
    <t>B07FWXXSE</t>
  </si>
  <si>
    <t>B07FWXUYT</t>
  </si>
  <si>
    <t>13/01/2019 09:25</t>
  </si>
  <si>
    <t>14/01/2019 14:02</t>
  </si>
  <si>
    <t>B07FWRTEU</t>
  </si>
  <si>
    <t>Chemistry Textbook Part - 2 for Class - 12 with Free Car Anti Slip Mat</t>
  </si>
  <si>
    <t>15/01/2019 05:05</t>
  </si>
  <si>
    <t>B07FWSDRR</t>
  </si>
  <si>
    <t>Advanced Problems in Physical Chemistry</t>
  </si>
  <si>
    <t> Neeraj Kumar</t>
  </si>
  <si>
    <t>16/01/2019 04:21</t>
  </si>
  <si>
    <t>B07FWXVCX</t>
  </si>
  <si>
    <t>SUPAUL</t>
  </si>
  <si>
    <t>17/01/2019 07:25</t>
  </si>
  <si>
    <t>B07FWXAEW</t>
  </si>
  <si>
    <t>18/01/2019 01:02</t>
  </si>
  <si>
    <t>B07FWXUUT</t>
  </si>
  <si>
    <t>19/01/2019 11:29</t>
  </si>
  <si>
    <t>B07FWHHIT</t>
  </si>
  <si>
    <t>20/01/2019 06:21</t>
  </si>
  <si>
    <t>B07FWXBVS</t>
  </si>
  <si>
    <t>21/01/2019 12:21</t>
  </si>
  <si>
    <t>B07FWVWET</t>
  </si>
  <si>
    <t>22/01/2019 05:24</t>
  </si>
  <si>
    <t>B07FWXERT</t>
  </si>
  <si>
    <t>23/01/2019 14:27</t>
  </si>
  <si>
    <t>B07FWVFGL</t>
  </si>
  <si>
    <t>24/01/2019 01:09</t>
  </si>
  <si>
    <t>Science textbook for Class -7 - 2020 (NCERT)</t>
  </si>
  <si>
    <t>25/01/2019 07:22</t>
  </si>
  <si>
    <t>B07FWVWQY</t>
  </si>
  <si>
    <t>26/01/2019 17:27</t>
  </si>
  <si>
    <t>B07FWXTTT</t>
  </si>
  <si>
    <t>27/01/2019 11:04</t>
  </si>
  <si>
    <t>B07FWWXDX</t>
  </si>
  <si>
    <t>28/01/2019 05:05</t>
  </si>
  <si>
    <t>B07FWRTRT</t>
  </si>
  <si>
    <t>29/01/2019 16:34</t>
  </si>
  <si>
    <t>B07FWWSQR</t>
  </si>
  <si>
    <t>30/01/2019 06:04</t>
  </si>
  <si>
    <t>B07FWWGTR</t>
  </si>
  <si>
    <t>31/01/2019 09:01</t>
  </si>
  <si>
    <t>B07FWXBXY</t>
  </si>
  <si>
    <t>NALBARI</t>
  </si>
  <si>
    <t>B07FWWTUU</t>
  </si>
  <si>
    <t>Together with Social Science Study Material for Class 9</t>
  </si>
  <si>
    <t>Bellare</t>
  </si>
  <si>
    <t>Neeraj Kumar</t>
  </si>
  <si>
    <t>B07FWYXRW</t>
  </si>
  <si>
    <t>B07FWWBYT</t>
  </si>
  <si>
    <t>B07FWWYWR</t>
  </si>
  <si>
    <t>Salem</t>
  </si>
  <si>
    <t>B07FWWVTU</t>
  </si>
  <si>
    <t>B07FWWXUU</t>
  </si>
  <si>
    <t>B07FWYTST</t>
  </si>
  <si>
    <t>B07FWXARV</t>
  </si>
  <si>
    <t>B07FWXYXZ</t>
  </si>
  <si>
    <t>B07FWVTYU</t>
  </si>
  <si>
    <t>13/02/2019 21:15</t>
  </si>
  <si>
    <t>B07FWXRXT</t>
  </si>
  <si>
    <t>14/02/2019 05:04</t>
  </si>
  <si>
    <t>B07FWHGIT</t>
  </si>
  <si>
    <t>CHENGALPATTU</t>
  </si>
  <si>
    <t>15/02/2019 10:32</t>
  </si>
  <si>
    <t>B07FWWASD</t>
  </si>
  <si>
    <t>Psychology For Nurses</t>
  </si>
  <si>
    <t>Sreevani</t>
  </si>
  <si>
    <t>16/02/2019 14:15</t>
  </si>
  <si>
    <t>B07FWVIHQ</t>
  </si>
  <si>
    <t>17/02/2019 10:22</t>
  </si>
  <si>
    <t>B07FWVCDX</t>
  </si>
  <si>
    <t>18/02/2019 11:14</t>
  </si>
  <si>
    <t>B07FWVLKI</t>
  </si>
  <si>
    <t>19/02/2019 17:15</t>
  </si>
  <si>
    <t>B07FWVPIO</t>
  </si>
  <si>
    <t>20/02/2019 19:07</t>
  </si>
  <si>
    <t>B07FWVLIT</t>
  </si>
  <si>
    <t>Indian Constitution At Work Textbook in Political Science for Class - 11  - 11102</t>
  </si>
  <si>
    <t>21/02/2019 03:43</t>
  </si>
  <si>
    <t>B07FWWBTS</t>
  </si>
  <si>
    <t>22/02/2019 02:13</t>
  </si>
  <si>
    <t>B07FWVLKL</t>
  </si>
  <si>
    <t>23/02/2019 12:34</t>
  </si>
  <si>
    <t>B07FWVQEI</t>
  </si>
  <si>
    <t>24/02/2019 10:53</t>
  </si>
  <si>
    <t>B07FWVMNB</t>
  </si>
  <si>
    <t>English 9th class workbook Words &amp; Expression Ncert</t>
  </si>
  <si>
    <t xml:space="preserve">Multiple Authors </t>
  </si>
  <si>
    <t>Multiple Authors Publishing</t>
  </si>
  <si>
    <t>25/02/2019 13:23</t>
  </si>
  <si>
    <t>B07FWVIIQ</t>
  </si>
  <si>
    <t>26/02/2019 06:49</t>
  </si>
  <si>
    <t>B07FWVVBD</t>
  </si>
  <si>
    <t>27/02/2019 16:01</t>
  </si>
  <si>
    <t>B07FWVSW</t>
  </si>
  <si>
    <t>URUGRAM</t>
  </si>
  <si>
    <t>28/02/2019 01:43</t>
  </si>
  <si>
    <t>B07FWVATU</t>
  </si>
  <si>
    <t>B07FWVXZD</t>
  </si>
  <si>
    <t>B07FWVSFE</t>
  </si>
  <si>
    <t>science textbook for class 8th ncert</t>
  </si>
  <si>
    <t>Unik</t>
  </si>
  <si>
    <t>B07FWVNVB</t>
  </si>
  <si>
    <t>B07FWVTRQ</t>
  </si>
  <si>
    <t>B07FWYSXR</t>
  </si>
  <si>
    <t>Ballabhgarh, Faridabad</t>
  </si>
  <si>
    <t>Haryana</t>
  </si>
  <si>
    <t>B07FWXSYY</t>
  </si>
  <si>
    <t>Let Us C</t>
  </si>
  <si>
    <t xml:space="preserve">BPB Publications
</t>
  </si>
  <si>
    <t>B07FWVGEW</t>
  </si>
  <si>
    <t>B07FWWWYY</t>
  </si>
  <si>
    <t>B07FWVEDF</t>
  </si>
  <si>
    <t>B07FWVAZX</t>
  </si>
  <si>
    <t>BHIWADI</t>
  </si>
  <si>
    <t>B07FWWXUX</t>
  </si>
  <si>
    <t>B07FWXUSQ</t>
  </si>
  <si>
    <t>Mathematics - Textbook for Class 7</t>
  </si>
  <si>
    <t>IMPHAL</t>
  </si>
  <si>
    <t>R.S Aggarwal</t>
  </si>
  <si>
    <t>Pearson Education</t>
  </si>
  <si>
    <t>B07FWYXYV</t>
  </si>
  <si>
    <t>13/03/2019 05:15</t>
  </si>
  <si>
    <t>B07FWYHTJ</t>
  </si>
  <si>
    <t>14/03/2019 16:21</t>
  </si>
  <si>
    <t>B07FWVNWN</t>
  </si>
  <si>
    <t>15/03/2019 00:42</t>
  </si>
  <si>
    <t>B07FWVWUW</t>
  </si>
  <si>
    <t>SARIGAM</t>
  </si>
  <si>
    <t>16/03/2019 12:08</t>
  </si>
  <si>
    <t>B07FWVVDE</t>
  </si>
  <si>
    <t>17/03/2019 09:20</t>
  </si>
  <si>
    <t>B07FWVLKY</t>
  </si>
  <si>
    <t>18/03/2019 18:26</t>
  </si>
  <si>
    <t>B07FWXWRU</t>
  </si>
  <si>
    <t>NEEMUCH</t>
  </si>
  <si>
    <t>18/03/2019 19:54</t>
  </si>
  <si>
    <t>B07FWYZSW</t>
  </si>
  <si>
    <t>JAGDALPUR</t>
  </si>
  <si>
    <t>19/03/2019 09:36</t>
  </si>
  <si>
    <t>B07FWVGFR</t>
  </si>
  <si>
    <t>Mathematics Textbook for Class 8- 852</t>
  </si>
  <si>
    <t>20/03/2019 14:39</t>
  </si>
  <si>
    <t>B07FWXTXT</t>
  </si>
  <si>
    <t>21/03/2019 10:21</t>
  </si>
  <si>
    <t>B07FWVSSD</t>
  </si>
  <si>
    <t>KHAMBHAT</t>
  </si>
  <si>
    <t>22/03/2019 19:15</t>
  </si>
  <si>
    <t>B07FWVVWE</t>
  </si>
  <si>
    <t>23/03/2019 07:15</t>
  </si>
  <si>
    <t>B07FWVAQE</t>
  </si>
  <si>
    <t>24/03/2019 01:13</t>
  </si>
  <si>
    <t>B07FWVRTY</t>
  </si>
  <si>
    <t>25/03/2019 10:01</t>
  </si>
  <si>
    <t>B07FWVMNF</t>
  </si>
  <si>
    <t>26/03/2019 10:15</t>
  </si>
  <si>
    <t>B07FWVBTY</t>
  </si>
  <si>
    <t>27/03/2019 05:35</t>
  </si>
  <si>
    <t>B07FWXUZZ</t>
  </si>
  <si>
    <t>27/03/2019 06:25</t>
  </si>
  <si>
    <t>B07FWYUUR</t>
  </si>
  <si>
    <t>27/03/2019 07:48</t>
  </si>
  <si>
    <t>B07FWWSUY</t>
  </si>
  <si>
    <t>CHAMBA</t>
  </si>
  <si>
    <t>27/03/2019 10:44</t>
  </si>
  <si>
    <t>27/03/2019 12:59</t>
  </si>
  <si>
    <t>B07FWYYZR</t>
  </si>
  <si>
    <t>UTTARA KANNADA</t>
  </si>
  <si>
    <t>28/03/2019 13:50</t>
  </si>
  <si>
    <t>29/03/2019 09:06</t>
  </si>
  <si>
    <t>29/03/2019 11:48</t>
  </si>
  <si>
    <t>B07FWVWRR</t>
  </si>
  <si>
    <t>30/03/2019 13:44</t>
  </si>
  <si>
    <t>B07FWVYRU</t>
  </si>
  <si>
    <t>31/03/2019 05:16</t>
  </si>
  <si>
    <t>B07FWVBRY</t>
  </si>
  <si>
    <t>31/03/2019 10:12</t>
  </si>
  <si>
    <t>B07FWYZTT</t>
  </si>
  <si>
    <t>Bilimora</t>
  </si>
  <si>
    <t>31/03/2019 16:28</t>
  </si>
  <si>
    <t>B07FWWXSS</t>
  </si>
  <si>
    <t>31/03/2019 18:15</t>
  </si>
  <si>
    <t>2019 - Q2</t>
  </si>
  <si>
    <t>B07FWVVWV</t>
  </si>
  <si>
    <t>B07FWVVWY</t>
  </si>
  <si>
    <t>VIZAG</t>
  </si>
  <si>
    <t>B07FWWXRV</t>
  </si>
  <si>
    <t>B07FWYARZ</t>
  </si>
  <si>
    <t>Medchal district</t>
  </si>
  <si>
    <t>B07FWVUTU</t>
  </si>
  <si>
    <t>B07FWYVRU</t>
  </si>
  <si>
    <t>B07FWYSUU</t>
  </si>
  <si>
    <t>B07FWWUZZ</t>
  </si>
  <si>
    <t>BANGARAPET</t>
  </si>
  <si>
    <t>B07FWVZVQ</t>
  </si>
  <si>
    <t>B07FWXBZU</t>
  </si>
  <si>
    <t>B07FWXYQW</t>
  </si>
  <si>
    <t>Ahmedabad</t>
  </si>
  <si>
    <t>B07FWVXWQ</t>
  </si>
  <si>
    <t>B07FWWXTW</t>
  </si>
  <si>
    <t>B07FWXWWV</t>
  </si>
  <si>
    <t>B07FWWVVQ</t>
  </si>
  <si>
    <t>Balutar,Singtam</t>
  </si>
  <si>
    <t>Sikkim</t>
  </si>
  <si>
    <t>B07FWVUWQ</t>
  </si>
  <si>
    <t>ADOOR</t>
  </si>
  <si>
    <t>B07FWYZWZ</t>
  </si>
  <si>
    <t>B07FWWVQZ</t>
  </si>
  <si>
    <t>B07FWVARS</t>
  </si>
  <si>
    <t>B07FWVYSV</t>
  </si>
  <si>
    <t>B07FWWTTY</t>
  </si>
  <si>
    <t>B07FWVAYV</t>
  </si>
  <si>
    <t>B07FWWUZS</t>
  </si>
  <si>
    <t>Ruchira Bhag - 1 Sanskrit Textbook for Class - 6  - 649</t>
  </si>
  <si>
    <t>B07FWYXWZ</t>
  </si>
  <si>
    <t>B07FWXASY</t>
  </si>
  <si>
    <t>B07FWYUQR</t>
  </si>
  <si>
    <t>B07FWVZZW</t>
  </si>
  <si>
    <t>B07FWVXSZ</t>
  </si>
  <si>
    <t>B07FWVAWQ</t>
  </si>
  <si>
    <t>B07FWYXXQ</t>
  </si>
  <si>
    <t>B07FWWBUS</t>
  </si>
  <si>
    <t>B07FWVAQW</t>
  </si>
  <si>
    <t>KARAIKAL</t>
  </si>
  <si>
    <t>PUDUCHERRY</t>
  </si>
  <si>
    <t>B07FWVUQU</t>
  </si>
  <si>
    <t>B07FWWBQU</t>
  </si>
  <si>
    <t>B07FWWWSZ</t>
  </si>
  <si>
    <t>B07FWXYZX</t>
  </si>
  <si>
    <t>chennai</t>
  </si>
  <si>
    <t>B07FWYXVS</t>
  </si>
  <si>
    <t>B07FWVUQT</t>
  </si>
  <si>
    <t>B07FWWZTY</t>
  </si>
  <si>
    <t>B07FWYSUW</t>
  </si>
  <si>
    <t>B07FWVZSU</t>
  </si>
  <si>
    <t>B07FWVZUY</t>
  </si>
  <si>
    <t>B07FWVBSU</t>
  </si>
  <si>
    <t>B07FWWWRQ</t>
  </si>
  <si>
    <t>Patna</t>
  </si>
  <si>
    <t>Bihar</t>
  </si>
  <si>
    <t>B07FWXAYU</t>
  </si>
  <si>
    <t>B07FWYYYS</t>
  </si>
  <si>
    <t>B07FWWYRY</t>
  </si>
  <si>
    <t>Chandigarh</t>
  </si>
  <si>
    <t>B07FWVZQU</t>
  </si>
  <si>
    <t>DHARAMKOT</t>
  </si>
  <si>
    <t>B07FWVZYX</t>
  </si>
  <si>
    <t>B07FWVZSW</t>
  </si>
  <si>
    <t>B07FWVVTZ</t>
  </si>
  <si>
    <t>B07FWYYXY</t>
  </si>
  <si>
    <t>B07FWWBRQ</t>
  </si>
  <si>
    <t>Nadiad</t>
  </si>
  <si>
    <t>B07FWXTTY</t>
  </si>
  <si>
    <t>B07FWVXZU</t>
  </si>
  <si>
    <t>B07FWXYRW</t>
  </si>
  <si>
    <t>B07FWYARV</t>
  </si>
  <si>
    <t>B07FWXXRY</t>
  </si>
  <si>
    <t>VASCO DA GAMA</t>
  </si>
  <si>
    <t>B07FWYTTT</t>
  </si>
  <si>
    <t>B07FWYTTU</t>
  </si>
  <si>
    <t>Ghaziabad</t>
  </si>
  <si>
    <t>B07FWWSVV</t>
  </si>
  <si>
    <t>B07FWXSST</t>
  </si>
  <si>
    <t>B07FWVUWR</t>
  </si>
  <si>
    <t>B07FWXUTT</t>
  </si>
  <si>
    <t>B07FWYAWY</t>
  </si>
  <si>
    <t>B07FWXSXQ</t>
  </si>
  <si>
    <t>B07FWWVTT</t>
  </si>
  <si>
    <t>B07FWWAST</t>
  </si>
  <si>
    <t>LUDHIANA</t>
  </si>
  <si>
    <t>B07FWWWST</t>
  </si>
  <si>
    <t>B07FWWBXV</t>
  </si>
  <si>
    <t>B07FWVYYU</t>
  </si>
  <si>
    <t>B07FWVBWT</t>
  </si>
  <si>
    <t>B07FWWSUZ</t>
  </si>
  <si>
    <t>B07FWYZWT</t>
  </si>
  <si>
    <t>Pataudi</t>
  </si>
  <si>
    <t>B07FWXVVU</t>
  </si>
  <si>
    <t>B07FWWUSZ</t>
  </si>
  <si>
    <t>PANCHKULA</t>
  </si>
  <si>
    <t>B07FWXWZR</t>
  </si>
  <si>
    <t>B07FWXZYR</t>
  </si>
  <si>
    <t>B07FWWZZV</t>
  </si>
  <si>
    <t>B07FWXAXU</t>
  </si>
  <si>
    <t>B07FWWVUX</t>
  </si>
  <si>
    <t>B07FWXBYQ</t>
  </si>
  <si>
    <t>guntur</t>
  </si>
  <si>
    <t>B07FWWTQS</t>
  </si>
  <si>
    <t>B07FWXYZT</t>
  </si>
  <si>
    <t>B07FWYXZS</t>
  </si>
  <si>
    <t>Faridabad</t>
  </si>
  <si>
    <t>B07FWVVXR</t>
  </si>
  <si>
    <t>B07FWYAZY</t>
  </si>
  <si>
    <t>B07FWXBSV</t>
  </si>
  <si>
    <t>B07FWWXXZ</t>
  </si>
  <si>
    <t>B07FWWBVZ</t>
  </si>
  <si>
    <t>B07FWVBST</t>
  </si>
  <si>
    <t>B07FWVZTQ</t>
  </si>
  <si>
    <t>B07FWXATV</t>
  </si>
  <si>
    <t>B07FWVYXZ</t>
  </si>
  <si>
    <t>B07FWYWVQ</t>
  </si>
  <si>
    <t>B07FWWYUW</t>
  </si>
  <si>
    <t>B07FWYART</t>
  </si>
  <si>
    <t>UTTAR BAGDOGRA</t>
  </si>
  <si>
    <t>B07FWYZYY</t>
  </si>
  <si>
    <t>B07FWVZQY</t>
  </si>
  <si>
    <t>B07FWWAVV</t>
  </si>
  <si>
    <t>B07FWXTUY</t>
  </si>
  <si>
    <t>B07FWXSXW</t>
  </si>
  <si>
    <t>B07FWXXQS</t>
  </si>
  <si>
    <t>B07FWWZSZ</t>
  </si>
  <si>
    <t>KANKIPADU</t>
  </si>
  <si>
    <t>B07FWYARX</t>
  </si>
  <si>
    <t>B07FWWVWV</t>
  </si>
  <si>
    <t>B07FWXAWX</t>
  </si>
  <si>
    <t>NEW PANVEL</t>
  </si>
  <si>
    <t>B07FWXTQU</t>
  </si>
  <si>
    <t>B07FWXSVX</t>
  </si>
  <si>
    <t>B07FWWBUW</t>
  </si>
  <si>
    <t>B07FWVYVS</t>
  </si>
  <si>
    <t>Ruchira Bhag - 2 Sanskrit Textbook for Class - 7  - 755</t>
  </si>
  <si>
    <t>B07FWVXQS</t>
  </si>
  <si>
    <t>MAHOOR</t>
  </si>
  <si>
    <t>B07FWWARU</t>
  </si>
  <si>
    <t>B07FWVYTU</t>
  </si>
  <si>
    <t>B07FWWUXS</t>
  </si>
  <si>
    <t>gandhinagar</t>
  </si>
  <si>
    <t>B07FWXTUQ</t>
  </si>
  <si>
    <t>B07FWVBYX</t>
  </si>
  <si>
    <t>B07FWVVSW</t>
  </si>
  <si>
    <t>B07FWWBQY</t>
  </si>
  <si>
    <t>B07FWWTRZ</t>
  </si>
  <si>
    <t>B07FWYATS</t>
  </si>
  <si>
    <t>Dombivli (East)</t>
  </si>
  <si>
    <t>B07FWVVYS</t>
  </si>
  <si>
    <t>B07FWWSQT</t>
  </si>
  <si>
    <t>B07FWXTXV</t>
  </si>
  <si>
    <t>Bolpur</t>
  </si>
  <si>
    <t>B07FWWUTZ</t>
  </si>
  <si>
    <t>B07FWXXRS</t>
  </si>
  <si>
    <t>B07FWWXYS</t>
  </si>
  <si>
    <t>Anand</t>
  </si>
  <si>
    <t>B07FWYXZW</t>
  </si>
  <si>
    <t>B07FWYXTT</t>
  </si>
  <si>
    <t>B07FWVWYW</t>
  </si>
  <si>
    <t>BHIND</t>
  </si>
  <si>
    <t>B07FWYSXZ</t>
  </si>
  <si>
    <t>B07FWWTRU</t>
  </si>
  <si>
    <t>B07FWYYXQ</t>
  </si>
  <si>
    <t>B07FWWSQV</t>
  </si>
  <si>
    <t>B07FWWWVR</t>
  </si>
  <si>
    <t>B07FWVWZQ</t>
  </si>
  <si>
    <t>B07FWYZWX</t>
  </si>
  <si>
    <t>B07FWWSSS</t>
  </si>
  <si>
    <t>B07FWXUTW</t>
  </si>
  <si>
    <t>B07FWVVVR</t>
  </si>
  <si>
    <t>B07FWWYTR</t>
  </si>
  <si>
    <t>B07FWWUUW</t>
  </si>
  <si>
    <t>B07FWYBZX</t>
  </si>
  <si>
    <t>B07FWXTWS</t>
  </si>
  <si>
    <t>B07FWXUUW</t>
  </si>
  <si>
    <t>B07FWYTUV</t>
  </si>
  <si>
    <t>B07FWVXST</t>
  </si>
  <si>
    <t>B07FWXSRU</t>
  </si>
  <si>
    <t>B07FWVAWS</t>
  </si>
  <si>
    <t>B07FWYSWU</t>
  </si>
  <si>
    <t>B07FWXZYV</t>
  </si>
  <si>
    <t>B07FWXTXR</t>
  </si>
  <si>
    <t>B07FWWBRW</t>
  </si>
  <si>
    <t>B07FWWZZS</t>
  </si>
  <si>
    <t>Lucknow</t>
  </si>
  <si>
    <t>B07FWWVZQ</t>
  </si>
  <si>
    <t>B07FWVYUV</t>
  </si>
  <si>
    <t>B07FWXVUV</t>
  </si>
  <si>
    <t>B07FWVWYS</t>
  </si>
  <si>
    <t>B07FWWBZV</t>
  </si>
  <si>
    <t>B07FWWUSQ</t>
  </si>
  <si>
    <t>B07FWVAYW</t>
  </si>
  <si>
    <t>B07FWYUVU</t>
  </si>
  <si>
    <t>B07FWXVWS</t>
  </si>
  <si>
    <t>B07FWXZVU</t>
  </si>
  <si>
    <t>B07FWWUWT</t>
  </si>
  <si>
    <t>port blair</t>
  </si>
  <si>
    <t>ANDAMAN &amp; NICOBAR ISLANDS</t>
  </si>
  <si>
    <t>B07FWWVRT</t>
  </si>
  <si>
    <t>B07FWVVSX</t>
  </si>
  <si>
    <t>B07FWWBSZ</t>
  </si>
  <si>
    <t>B07FWVBSZ</t>
  </si>
  <si>
    <t>B07FWWATV</t>
  </si>
  <si>
    <t>B07FWYASX</t>
  </si>
  <si>
    <t>B07FWWTQX</t>
  </si>
  <si>
    <t>B07FWXAZS</t>
  </si>
  <si>
    <t>Ambala city</t>
  </si>
  <si>
    <t>B07FWYVVT</t>
  </si>
  <si>
    <t>B07FWYTXS</t>
  </si>
  <si>
    <t>B07FWWYTW</t>
  </si>
  <si>
    <t>B07FWYWVU</t>
  </si>
  <si>
    <t>B07FWWWYZ</t>
  </si>
  <si>
    <t>B07FWXZZW</t>
  </si>
  <si>
    <t>JAMKHANDI</t>
  </si>
  <si>
    <t>B07FWVVTU</t>
  </si>
  <si>
    <t>B07FWYYTR</t>
  </si>
  <si>
    <t>B07FWVXVX</t>
  </si>
  <si>
    <t>B07FWVYXW</t>
  </si>
  <si>
    <t>mohali</t>
  </si>
  <si>
    <t>B07FWYWWW</t>
  </si>
  <si>
    <t>B07FWXXTZ</t>
  </si>
  <si>
    <t>B07FWYTUS</t>
  </si>
  <si>
    <t>Darbhanga</t>
  </si>
  <si>
    <t>B07FWYUXY</t>
  </si>
  <si>
    <t>B07FWXTYS</t>
  </si>
  <si>
    <t>13/04/2019 08:44</t>
  </si>
  <si>
    <t>B07FWVVUV</t>
  </si>
  <si>
    <t>13/04/2019 10:42</t>
  </si>
  <si>
    <t>B07FWYVRT</t>
  </si>
  <si>
    <t>TUMAKURU</t>
  </si>
  <si>
    <t>13/04/2019 12:11</t>
  </si>
  <si>
    <t>B07FWWZUS</t>
  </si>
  <si>
    <t>Visakhapatnam</t>
  </si>
  <si>
    <t>13/04/2019 12:48</t>
  </si>
  <si>
    <t>13/04/2019 20:31</t>
  </si>
  <si>
    <t>B07FWXBTY</t>
  </si>
  <si>
    <t>13/04/2019 21:18</t>
  </si>
  <si>
    <t>B07FWVWVU</t>
  </si>
  <si>
    <t>14/04/2019 01:33</t>
  </si>
  <si>
    <t>B07FWYVUS</t>
  </si>
  <si>
    <t>14/04/2019 06:07</t>
  </si>
  <si>
    <t>B07FWYURW</t>
  </si>
  <si>
    <t>14/04/2019 09:28</t>
  </si>
  <si>
    <t>B07FWXWXT</t>
  </si>
  <si>
    <t>14/04/2019 10:49</t>
  </si>
  <si>
    <t>B07FWVZWR</t>
  </si>
  <si>
    <t>14/04/2019 11:34</t>
  </si>
  <si>
    <t>B07FWWYTY</t>
  </si>
  <si>
    <t>14/04/2019 12:57</t>
  </si>
  <si>
    <t>B07FWYSQU</t>
  </si>
  <si>
    <t>14/04/2019 13:29</t>
  </si>
  <si>
    <t>B07FWWTRV</t>
  </si>
  <si>
    <t>Chhatarpur</t>
  </si>
  <si>
    <t>14/04/2019 13:39</t>
  </si>
  <si>
    <t>B07FWWXSZ</t>
  </si>
  <si>
    <t>14/04/2019 14:35</t>
  </si>
  <si>
    <t>B07FWXARS</t>
  </si>
  <si>
    <t>15/04/2019 03:57</t>
  </si>
  <si>
    <t>B07FWYXSY</t>
  </si>
  <si>
    <t>15/04/2019 07:52</t>
  </si>
  <si>
    <t>B07FWVBRT</t>
  </si>
  <si>
    <t>15/04/2019 08:42</t>
  </si>
  <si>
    <t>B07FWWAXY</t>
  </si>
  <si>
    <t>15/04/2019 13:11</t>
  </si>
  <si>
    <t>B07FWXVQW</t>
  </si>
  <si>
    <t>BAHRAICH</t>
  </si>
  <si>
    <t>15/04/2019 14:37</t>
  </si>
  <si>
    <t>B07FWYZSU</t>
  </si>
  <si>
    <t>15/04/2019 16:14</t>
  </si>
  <si>
    <t>B07FWWARQ</t>
  </si>
  <si>
    <t>ALMORA</t>
  </si>
  <si>
    <t>15/04/2019 16:51</t>
  </si>
  <si>
    <t>B07FWVYRT</t>
  </si>
  <si>
    <t>Bosari pune</t>
  </si>
  <si>
    <t>15/04/2019 18:56</t>
  </si>
  <si>
    <t>B07FWXZQY</t>
  </si>
  <si>
    <t>15/04/2019 19:17</t>
  </si>
  <si>
    <t>B07FWWWTU</t>
  </si>
  <si>
    <t>16/04/2019 02:28</t>
  </si>
  <si>
    <t>B07FWYWZT</t>
  </si>
  <si>
    <t>16/04/2019 08:54</t>
  </si>
  <si>
    <t>B07FWVZVZ</t>
  </si>
  <si>
    <t>16/04/2019 09:04</t>
  </si>
  <si>
    <t>B07FWWUXZ</t>
  </si>
  <si>
    <t>16/04/2019 09:59</t>
  </si>
  <si>
    <t>B07FWVXTX</t>
  </si>
  <si>
    <t>16/04/2019 11:54</t>
  </si>
  <si>
    <t>B07FWYVWR</t>
  </si>
  <si>
    <t>Shillong</t>
  </si>
  <si>
    <t>16/04/2019 12:40</t>
  </si>
  <si>
    <t>B07FWWZRR</t>
  </si>
  <si>
    <t>16/04/2019 17:19</t>
  </si>
  <si>
    <t>B07FWWBWX</t>
  </si>
  <si>
    <t>17/04/2019 03:46</t>
  </si>
  <si>
    <t>B07FWYURZ</t>
  </si>
  <si>
    <t>17/04/2019 04:08</t>
  </si>
  <si>
    <t>B07FWYYVQ</t>
  </si>
  <si>
    <t>17/04/2019 05:43</t>
  </si>
  <si>
    <t>B07FWVVRX</t>
  </si>
  <si>
    <t>PARAMAKUDI</t>
  </si>
  <si>
    <t>17/04/2019 05:55</t>
  </si>
  <si>
    <t>17/04/2019 06:53</t>
  </si>
  <si>
    <t>B07FWWUTQ</t>
  </si>
  <si>
    <t>17/04/2019 07:19</t>
  </si>
  <si>
    <t>B07FWXTZQ</t>
  </si>
  <si>
    <t>17/04/2019 07:20</t>
  </si>
  <si>
    <t>B07FWXURV</t>
  </si>
  <si>
    <t>17/04/2019 07:51</t>
  </si>
  <si>
    <t>B07FWYVZY</t>
  </si>
  <si>
    <t>17/04/2019 07:59</t>
  </si>
  <si>
    <t>B07FWYATW</t>
  </si>
  <si>
    <t>Eluru</t>
  </si>
  <si>
    <t>17/04/2019 10:00</t>
  </si>
  <si>
    <t>B07FWXXUU</t>
  </si>
  <si>
    <t>17/04/2019 12:39</t>
  </si>
  <si>
    <t>B07FWWTUS</t>
  </si>
  <si>
    <t>17/04/2019 14:43</t>
  </si>
  <si>
    <t>B07FWXTYR</t>
  </si>
  <si>
    <t>Bangalore</t>
  </si>
  <si>
    <t>Karnataka</t>
  </si>
  <si>
    <t>17/04/2019 15:50</t>
  </si>
  <si>
    <t>B07FWXSQX</t>
  </si>
  <si>
    <t>17/04/2019 16:21</t>
  </si>
  <si>
    <t>B07FWYSZX</t>
  </si>
  <si>
    <t>HUBBALLI</t>
  </si>
  <si>
    <t>B07FWWAQX</t>
  </si>
  <si>
    <t>Indian Society Textbook in Sociology for Class XII</t>
  </si>
  <si>
    <t>B07FWWVTQ</t>
  </si>
  <si>
    <t>Kudasan Gandhinagar</t>
  </si>
  <si>
    <t>17/04/2019 18:13</t>
  </si>
  <si>
    <t>B07FWWTUZ</t>
  </si>
  <si>
    <t>17/04/2019 18:33</t>
  </si>
  <si>
    <t>B07FWXSTW</t>
  </si>
  <si>
    <t>BHAVNAGAR</t>
  </si>
  <si>
    <t>17/04/2019 18:38</t>
  </si>
  <si>
    <t>B07FWVWSR</t>
  </si>
  <si>
    <t>17/04/2019 19:39</t>
  </si>
  <si>
    <t>B07FWYZXV</t>
  </si>
  <si>
    <t>18/04/2019 01:54</t>
  </si>
  <si>
    <t>B07FWYTZQ</t>
  </si>
  <si>
    <t>BHADRAK</t>
  </si>
  <si>
    <t>18/04/2019 02:40</t>
  </si>
  <si>
    <t>B07FWXUZR</t>
  </si>
  <si>
    <t>South bopal, Ahmedabad</t>
  </si>
  <si>
    <t>18/04/2019 03:06</t>
  </si>
  <si>
    <t>B07FWVYXS</t>
  </si>
  <si>
    <t>VALSAD</t>
  </si>
  <si>
    <t>18/04/2019 05:53</t>
  </si>
  <si>
    <t>B07FWXUYS</t>
  </si>
  <si>
    <t>ludhiana</t>
  </si>
  <si>
    <t>18/04/2019 06:44</t>
  </si>
  <si>
    <t>B07FWXBWR</t>
  </si>
  <si>
    <t>18/04/2019 10:12</t>
  </si>
  <si>
    <t>B07FWXZVW</t>
  </si>
  <si>
    <t>18/04/2019 10:45</t>
  </si>
  <si>
    <t>B07FWXAVV</t>
  </si>
  <si>
    <t>18/04/2019 11:30</t>
  </si>
  <si>
    <t>B07FWYZVQ</t>
  </si>
  <si>
    <t>18/04/2019 14:53</t>
  </si>
  <si>
    <t>B07FWXWWY</t>
  </si>
  <si>
    <t>18/04/2019 14:54</t>
  </si>
  <si>
    <t>B07FWYTVR</t>
  </si>
  <si>
    <t>kolkata</t>
  </si>
  <si>
    <t>18/04/2019 15:18</t>
  </si>
  <si>
    <t>B07FWWSQQ</t>
  </si>
  <si>
    <t>18/04/2019 15:45</t>
  </si>
  <si>
    <t>B07FWXTRS</t>
  </si>
  <si>
    <t>KALIMPONG</t>
  </si>
  <si>
    <t>18/04/2019 15:46</t>
  </si>
  <si>
    <t>B07FWVAYS</t>
  </si>
  <si>
    <t>18/04/2019 15:55</t>
  </si>
  <si>
    <t>B07FWYSSV</t>
  </si>
  <si>
    <t>18/04/2019 16:26</t>
  </si>
  <si>
    <t>B07FWYYRT</t>
  </si>
  <si>
    <t>18/04/2019 16:31</t>
  </si>
  <si>
    <t>B07FWWVSR</t>
  </si>
  <si>
    <t>18/04/2019 17:02</t>
  </si>
  <si>
    <t>B07FWVUVU</t>
  </si>
  <si>
    <t>18/04/2019 17:05</t>
  </si>
  <si>
    <t>B07FWVBXT</t>
  </si>
  <si>
    <t>CHAKAN</t>
  </si>
  <si>
    <t>18/04/2019 18:15</t>
  </si>
  <si>
    <t>B07FWWUTT</t>
  </si>
  <si>
    <t>RAICHUR</t>
  </si>
  <si>
    <t>19/04/2019 02:01</t>
  </si>
  <si>
    <t>B07FWXTRQ</t>
  </si>
  <si>
    <t>19/04/2019 04:55</t>
  </si>
  <si>
    <t>B07FWVZYS</t>
  </si>
  <si>
    <t>MELUR</t>
  </si>
  <si>
    <t>19/04/2019 05:49</t>
  </si>
  <si>
    <t>B07FWYWZU</t>
  </si>
  <si>
    <t>Sultanpur</t>
  </si>
  <si>
    <t>19/04/2019 08:05</t>
  </si>
  <si>
    <t>B07FWVWQT</t>
  </si>
  <si>
    <t>19/04/2019 08:06</t>
  </si>
  <si>
    <t>B07FWXUVY</t>
  </si>
  <si>
    <t>West Bengal</t>
  </si>
  <si>
    <t>19/04/2019 08:15</t>
  </si>
  <si>
    <t>B07FWXUSY</t>
  </si>
  <si>
    <t>19/04/2019 10:14</t>
  </si>
  <si>
    <t>B07FWWBUZ</t>
  </si>
  <si>
    <t>19/04/2019 10:27</t>
  </si>
  <si>
    <t>B07FWXZYU</t>
  </si>
  <si>
    <t>KARIMNAGAR</t>
  </si>
  <si>
    <t>19/04/2019 10:55</t>
  </si>
  <si>
    <t>B07FWVUSZ</t>
  </si>
  <si>
    <t>19/04/2019 11:54</t>
  </si>
  <si>
    <t>B07FWWUQW</t>
  </si>
  <si>
    <t>19/04/2019 15:12</t>
  </si>
  <si>
    <t>19/04/2019 16:30</t>
  </si>
  <si>
    <t>B07FWWBZS</t>
  </si>
  <si>
    <t>20/04/2019 02:29</t>
  </si>
  <si>
    <t>B07FWXBWS</t>
  </si>
  <si>
    <t>20/04/2019 03:08</t>
  </si>
  <si>
    <t>B07FWYAUQ</t>
  </si>
  <si>
    <t>20/04/2019 03:26</t>
  </si>
  <si>
    <t>B07FWWXTR</t>
  </si>
  <si>
    <t>PATHANKOT</t>
  </si>
  <si>
    <t>20/04/2019 06:31</t>
  </si>
  <si>
    <t>B07FWYYTV</t>
  </si>
  <si>
    <t>20/04/2019 07:56</t>
  </si>
  <si>
    <t>B07FWVZVS</t>
  </si>
  <si>
    <t>20/04/2019 07:59</t>
  </si>
  <si>
    <t>B07FWWTYQ</t>
  </si>
  <si>
    <t>KUPPAM</t>
  </si>
  <si>
    <t>20/04/2019 10:39</t>
  </si>
  <si>
    <t>B07FWVUSS</t>
  </si>
  <si>
    <t>20/04/2019 11:01</t>
  </si>
  <si>
    <t>B07FWXSSZ</t>
  </si>
  <si>
    <t>20/04/2019 11:03</t>
  </si>
  <si>
    <t>B07FWVZTX</t>
  </si>
  <si>
    <t>WB</t>
  </si>
  <si>
    <t>20/04/2019 12:29</t>
  </si>
  <si>
    <t>B07FWWTTR</t>
  </si>
  <si>
    <t>20/04/2019 13:21</t>
  </si>
  <si>
    <t>B07FWWBXX</t>
  </si>
  <si>
    <t>20/04/2019 15:08</t>
  </si>
  <si>
    <t>B07FWYSQS</t>
  </si>
  <si>
    <t>B07FWXVVR</t>
  </si>
  <si>
    <t>20/04/2019 16:31</t>
  </si>
  <si>
    <t>B07FWXUSW</t>
  </si>
  <si>
    <t>20/04/2019 17:04</t>
  </si>
  <si>
    <t>B07FWWTVX</t>
  </si>
  <si>
    <t>Thane West</t>
  </si>
  <si>
    <t>20/04/2019 19:40</t>
  </si>
  <si>
    <t>B07FWVAWY</t>
  </si>
  <si>
    <t>21/04/2019 07:22</t>
  </si>
  <si>
    <t>B07FWVBVQ</t>
  </si>
  <si>
    <t>21/04/2019 08:49</t>
  </si>
  <si>
    <t>B07FWYYYZ</t>
  </si>
  <si>
    <t>21/04/2019 11:29</t>
  </si>
  <si>
    <t>B07FWWWXR</t>
  </si>
  <si>
    <t>21/04/2019 11:49</t>
  </si>
  <si>
    <t>B07FWVXYR</t>
  </si>
  <si>
    <t>21/04/2019 13:23</t>
  </si>
  <si>
    <t>B07FWYUWU</t>
  </si>
  <si>
    <t>BADLAPUR</t>
  </si>
  <si>
    <t>21/04/2019 15:27</t>
  </si>
  <si>
    <t>B07FWWASS</t>
  </si>
  <si>
    <t>Raipur</t>
  </si>
  <si>
    <t>21/04/2019 15:31</t>
  </si>
  <si>
    <t>B07FWYAYU</t>
  </si>
  <si>
    <t>biology textbook for class 11th ncert</t>
  </si>
  <si>
    <t>Nagaon</t>
  </si>
  <si>
    <t>21/04/2019 16:22</t>
  </si>
  <si>
    <t>B07FWWYXR</t>
  </si>
  <si>
    <t>NEW TOWN, Kolkata</t>
  </si>
  <si>
    <t>21/04/2019 16:45</t>
  </si>
  <si>
    <t>B07FWXZUX</t>
  </si>
  <si>
    <t>21/04/2019 16:52</t>
  </si>
  <si>
    <t>B07FWXVZX</t>
  </si>
  <si>
    <t>21/04/2019 17:09</t>
  </si>
  <si>
    <t>B07FWVBSX</t>
  </si>
  <si>
    <t>21/04/2019 17:18</t>
  </si>
  <si>
    <t>21/04/2019 17:20</t>
  </si>
  <si>
    <t>B07FWYXZZ</t>
  </si>
  <si>
    <t>21/04/2019 17:44</t>
  </si>
  <si>
    <t>B07FWYWWQ</t>
  </si>
  <si>
    <t>B07FWXZRQ</t>
  </si>
  <si>
    <t>21/04/2019 18:28</t>
  </si>
  <si>
    <t>B07FWXUZS</t>
  </si>
  <si>
    <t>Tamil Nadu</t>
  </si>
  <si>
    <t>21/04/2019 19:42</t>
  </si>
  <si>
    <t>B07FWWVWT</t>
  </si>
  <si>
    <t>22/04/2019 02:42</t>
  </si>
  <si>
    <t>B07FWVBZV</t>
  </si>
  <si>
    <t>22/04/2019 02:49</t>
  </si>
  <si>
    <t>B07FWVBVW</t>
  </si>
  <si>
    <t>andhra pradesh</t>
  </si>
  <si>
    <t>22/04/2019 05:33</t>
  </si>
  <si>
    <t>B07FWXTVV</t>
  </si>
  <si>
    <t>22/04/2019 05:42</t>
  </si>
  <si>
    <t>B07FWXTXX</t>
  </si>
  <si>
    <t>22/04/2019 10:07</t>
  </si>
  <si>
    <t>B07FWYSRS</t>
  </si>
  <si>
    <t>Ander Kill,Sidi Ghat Road,Hajipur, Vaishali</t>
  </si>
  <si>
    <t>22/04/2019 10:58</t>
  </si>
  <si>
    <t>B07FWXWST</t>
  </si>
  <si>
    <t>22/04/2019 12:30</t>
  </si>
  <si>
    <t>B07FWVUQY</t>
  </si>
  <si>
    <t>ELURUEluru</t>
  </si>
  <si>
    <t>22/04/2019 12:33</t>
  </si>
  <si>
    <t>B07FWWTSW</t>
  </si>
  <si>
    <t>22/04/2019 12:48</t>
  </si>
  <si>
    <t>B07FWYYSQ</t>
  </si>
  <si>
    <t>22/04/2019 15:09</t>
  </si>
  <si>
    <t>B07FWWYXW</t>
  </si>
  <si>
    <t>22/04/2019 16:56</t>
  </si>
  <si>
    <t>B07FWYYZY</t>
  </si>
  <si>
    <t>22/04/2019 18:05</t>
  </si>
  <si>
    <t>B07FWYAXQ</t>
  </si>
  <si>
    <t>23/04/2019 01:33</t>
  </si>
  <si>
    <t>B07FWWWXS</t>
  </si>
  <si>
    <t>23/04/2019 01:54</t>
  </si>
  <si>
    <t>B07FWWSTX</t>
  </si>
  <si>
    <t>23/04/2019 02:38</t>
  </si>
  <si>
    <t>B07FWVBSQ</t>
  </si>
  <si>
    <t>23/04/2019 06:02</t>
  </si>
  <si>
    <t>B07FWYXXZ</t>
  </si>
  <si>
    <t>23/04/2019 06:08</t>
  </si>
  <si>
    <t>B07FWVYUX</t>
  </si>
  <si>
    <t>23/04/2019 11:52</t>
  </si>
  <si>
    <t>B07FWVAYU</t>
  </si>
  <si>
    <t>23/04/2019 12:51</t>
  </si>
  <si>
    <t>B07FWYWYY</t>
  </si>
  <si>
    <t>BHAGALPUR</t>
  </si>
  <si>
    <t>23/04/2019 13:44</t>
  </si>
  <si>
    <t>B07FWYURU</t>
  </si>
  <si>
    <t>Jorhat</t>
  </si>
  <si>
    <t>23/04/2019 14:20</t>
  </si>
  <si>
    <t>B07FWVVUR</t>
  </si>
  <si>
    <t>23/04/2019 16:18</t>
  </si>
  <si>
    <t>B07FWYSUT</t>
  </si>
  <si>
    <t>NEW TOWN kolkata</t>
  </si>
  <si>
    <t>23/04/2019 16:33</t>
  </si>
  <si>
    <t>B07FWYWSU</t>
  </si>
  <si>
    <t>PARWANOO</t>
  </si>
  <si>
    <t>23/04/2019 17:52</t>
  </si>
  <si>
    <t>B07FWVZRZ</t>
  </si>
  <si>
    <t>24/04/2019 11:36</t>
  </si>
  <si>
    <t>B07FWYARW</t>
  </si>
  <si>
    <t>24/04/2019 11:47</t>
  </si>
  <si>
    <t>B07FWWAZU</t>
  </si>
  <si>
    <t>lucknow memaura airforce station</t>
  </si>
  <si>
    <t>24/04/2019 12:16</t>
  </si>
  <si>
    <t>B07FWWYTQ</t>
  </si>
  <si>
    <t>Greater Noida West</t>
  </si>
  <si>
    <t>24/04/2019 15:14</t>
  </si>
  <si>
    <t>B07FWWVUZ</t>
  </si>
  <si>
    <t>24/04/2019 15:30</t>
  </si>
  <si>
    <t>B07FWVVYY</t>
  </si>
  <si>
    <t>24/04/2019 15:35</t>
  </si>
  <si>
    <t>B07FWWVTR</t>
  </si>
  <si>
    <t>24/04/2019 17:03</t>
  </si>
  <si>
    <t>B07FWYWWV</t>
  </si>
  <si>
    <t>24/04/2019 18:59</t>
  </si>
  <si>
    <t>B07FWWZVQ</t>
  </si>
  <si>
    <t>25/04/2019 04:33</t>
  </si>
  <si>
    <t>B07FWWZTU</t>
  </si>
  <si>
    <t>25/04/2019 05:12</t>
  </si>
  <si>
    <t>B07FWYAYR</t>
  </si>
  <si>
    <t>25/04/2019 06:05</t>
  </si>
  <si>
    <t>25/04/2019 06:50</t>
  </si>
  <si>
    <t>B07FWVWSU</t>
  </si>
  <si>
    <t>25/04/2019 07:43</t>
  </si>
  <si>
    <t>B07FWYAYY</t>
  </si>
  <si>
    <t>BARASAT</t>
  </si>
  <si>
    <t>25/04/2019 07:49</t>
  </si>
  <si>
    <t>B07FWWUUQ</t>
  </si>
  <si>
    <t>25/04/2019 08:09</t>
  </si>
  <si>
    <t>B07FWVBWR</t>
  </si>
  <si>
    <t>25/04/2019 10:13</t>
  </si>
  <si>
    <t>B07FWWVVZ</t>
  </si>
  <si>
    <t>Barbil</t>
  </si>
  <si>
    <t>25/04/2019 11:17</t>
  </si>
  <si>
    <t>B07FWYWSQ</t>
  </si>
  <si>
    <t>Vigyan Textbook Science for Class - 6    - 653</t>
  </si>
  <si>
    <t>25/04/2019 12:05</t>
  </si>
  <si>
    <t>B07FWWTUQ</t>
  </si>
  <si>
    <t>NASHIK ROAD</t>
  </si>
  <si>
    <t>25/04/2019 14:30</t>
  </si>
  <si>
    <t>B07FWYWWU</t>
  </si>
  <si>
    <t>GOLAGHAT</t>
  </si>
  <si>
    <t>25/04/2019 15:47</t>
  </si>
  <si>
    <t>B07FWWXQQ</t>
  </si>
  <si>
    <t>25/04/2019 15:52</t>
  </si>
  <si>
    <t>25/04/2019 17:44</t>
  </si>
  <si>
    <t>B07FWXARW</t>
  </si>
  <si>
    <t>26/04/2019 02:50</t>
  </si>
  <si>
    <t>B07FWXXWT</t>
  </si>
  <si>
    <t>26/04/2019 07:01</t>
  </si>
  <si>
    <t>B07FWVYUZ</t>
  </si>
  <si>
    <t>26/04/2019 08:19</t>
  </si>
  <si>
    <t>B07FWVUTS</t>
  </si>
  <si>
    <t>26/04/2019 08:50</t>
  </si>
  <si>
    <t>B07FWXAUV</t>
  </si>
  <si>
    <t>26/04/2019 11:32</t>
  </si>
  <si>
    <t>B07FWWVUT</t>
  </si>
  <si>
    <t>DINJAN</t>
  </si>
  <si>
    <t>27/04/2019 12:30</t>
  </si>
  <si>
    <t>B07FWYAZS</t>
  </si>
  <si>
    <t>TALEGAON MIDC</t>
  </si>
  <si>
    <t>28/04/2019 05:41</t>
  </si>
  <si>
    <t>28/04/2019 08:07</t>
  </si>
  <si>
    <t>B07FWVBVS</t>
  </si>
  <si>
    <t>Rudrapur</t>
  </si>
  <si>
    <t>28/04/2019 11:35</t>
  </si>
  <si>
    <t>B07FWWSSR</t>
  </si>
  <si>
    <t>28/04/2019 13:10</t>
  </si>
  <si>
    <t>B07FWXWUW</t>
  </si>
  <si>
    <t>rourkela</t>
  </si>
  <si>
    <t>odisha</t>
  </si>
  <si>
    <t>28/04/2019 14:24</t>
  </si>
  <si>
    <t>B07FWYUYR</t>
  </si>
  <si>
    <t>Social and Political Life Part - 1 Textbook in Social Science for Class - 6  - 658</t>
  </si>
  <si>
    <t>28/04/2019 14:25</t>
  </si>
  <si>
    <t>B07FWYSUV</t>
  </si>
  <si>
    <t>28/04/2019 14:56</t>
  </si>
  <si>
    <t>B07FWYUTV</t>
  </si>
  <si>
    <t>28/04/2019 15:17</t>
  </si>
  <si>
    <t>B07FWWZSV</t>
  </si>
  <si>
    <t>28/04/2019 17:42</t>
  </si>
  <si>
    <t>B07FWVWXX</t>
  </si>
  <si>
    <t>28/04/2019 19:34</t>
  </si>
  <si>
    <t>B07FWXXYV</t>
  </si>
  <si>
    <t>Karimnagar</t>
  </si>
  <si>
    <t>29/04/2019 13:13</t>
  </si>
  <si>
    <t>B07FWYWXY</t>
  </si>
  <si>
    <t>29/04/2019 15:45</t>
  </si>
  <si>
    <t>B07FWXVUX</t>
  </si>
  <si>
    <t>RAMESWARAM</t>
  </si>
  <si>
    <t>30/04/2019 04:51</t>
  </si>
  <si>
    <t>B07FWWVWX</t>
  </si>
  <si>
    <t>SAHEBGANJ</t>
  </si>
  <si>
    <t>B07FWWTVU</t>
  </si>
  <si>
    <t>B07FWXXUT</t>
  </si>
  <si>
    <t>B07FWXTSU</t>
  </si>
  <si>
    <t>MUMBAi</t>
  </si>
  <si>
    <t>B07FWVYXT</t>
  </si>
  <si>
    <t>B07FWYZXR</t>
  </si>
  <si>
    <t>B07FWYYRW</t>
  </si>
  <si>
    <t>GOALPARA</t>
  </si>
  <si>
    <t>B07FWWBXZ</t>
  </si>
  <si>
    <t>JH</t>
  </si>
  <si>
    <t>B07FWXUZY</t>
  </si>
  <si>
    <t>B07FWVVWU</t>
  </si>
  <si>
    <t>B07FWWYQT</t>
  </si>
  <si>
    <t>B07FWYYQR</t>
  </si>
  <si>
    <t>vaishali</t>
  </si>
  <si>
    <t>B07FWYVTX</t>
  </si>
  <si>
    <t>DHEMAJI</t>
  </si>
  <si>
    <t>B07FWXTWQ</t>
  </si>
  <si>
    <t>DARBHANGA</t>
  </si>
  <si>
    <t>B07FWWVTX</t>
  </si>
  <si>
    <t>B07FWXTRZ</t>
  </si>
  <si>
    <t>Boisar</t>
  </si>
  <si>
    <t>B07FWWZYS</t>
  </si>
  <si>
    <t>PAONTA SAHIB</t>
  </si>
  <si>
    <t>B07FWWBSV</t>
  </si>
  <si>
    <t>B07FWVWYY</t>
  </si>
  <si>
    <t>B07FWXZXR</t>
  </si>
  <si>
    <t>B07FWWZYQ</t>
  </si>
  <si>
    <t>B07FWYBWW</t>
  </si>
  <si>
    <t>B07FWVBTS</t>
  </si>
  <si>
    <t>Our Pasts Part - 2 Textbook in History for Class - 7  - 760</t>
  </si>
  <si>
    <t>GOPALAPURAM</t>
  </si>
  <si>
    <t>B07FWVAYY</t>
  </si>
  <si>
    <t>B07FWVUWT</t>
  </si>
  <si>
    <t>B07FWYAYW</t>
  </si>
  <si>
    <t>B07FWVXQZ</t>
  </si>
  <si>
    <t>B07FWVVWW</t>
  </si>
  <si>
    <t>B07FWYSUY</t>
  </si>
  <si>
    <t>NAVSARI</t>
  </si>
  <si>
    <t>B07FWWBVU</t>
  </si>
  <si>
    <t>B07FWXUVQ</t>
  </si>
  <si>
    <t>Biology NCERT Class XII Book | Nitya Online Sells</t>
  </si>
  <si>
    <t>B07FWWZXU</t>
  </si>
  <si>
    <t>B07FWYAXY</t>
  </si>
  <si>
    <t>B07FWYTSQ</t>
  </si>
  <si>
    <t>KOLLAM</t>
  </si>
  <si>
    <t>B07FWXZWW</t>
  </si>
  <si>
    <t>B07FWXSUQ</t>
  </si>
  <si>
    <t>B07FWYTTQ</t>
  </si>
  <si>
    <t>gurgaon</t>
  </si>
  <si>
    <t>B07FWWZUU</t>
  </si>
  <si>
    <t>B07FWVZZR</t>
  </si>
  <si>
    <t>Lakshya -RRB Railway group -D</t>
  </si>
  <si>
    <t>ansul jain, kanti jain</t>
  </si>
  <si>
    <t>manu prakashan</t>
  </si>
  <si>
    <t>B07FWYWRY</t>
  </si>
  <si>
    <t>B07FWVYVZ</t>
  </si>
  <si>
    <t>Mysore</t>
  </si>
  <si>
    <t>B07FWVXVT</t>
  </si>
  <si>
    <t>B07FWXYUY</t>
  </si>
  <si>
    <t>B07FWXVST</t>
  </si>
  <si>
    <t>B07FWXBRT</t>
  </si>
  <si>
    <t>B07FWWYWS</t>
  </si>
  <si>
    <t>B07FWYTVX</t>
  </si>
  <si>
    <t>B07FWVVZW</t>
  </si>
  <si>
    <t>B07FWXAWT</t>
  </si>
  <si>
    <t>ARAMBAG</t>
  </si>
  <si>
    <t>B07FWWUVU</t>
  </si>
  <si>
    <t>B07FWXBWY</t>
  </si>
  <si>
    <t>B07FWXAQS</t>
  </si>
  <si>
    <t>rajsamand</t>
  </si>
  <si>
    <t>B07FWYBXX</t>
  </si>
  <si>
    <t>DIMAPUR</t>
  </si>
  <si>
    <t>B07FWVVWS</t>
  </si>
  <si>
    <t>VIZIANAGARAM</t>
  </si>
  <si>
    <t>B07FWXZVR</t>
  </si>
  <si>
    <t>B07FWVZTZ</t>
  </si>
  <si>
    <t>MANESAR</t>
  </si>
  <si>
    <t>B07FWWVZZ</t>
  </si>
  <si>
    <t>Objective NCERT at your Fingertips for NEET-AIIMS - Physics,Chemistry,Biology (3 Bk)</t>
  </si>
  <si>
    <t>MAINAGURI</t>
  </si>
  <si>
    <t>MTG Learning Media Pvt. Ltd.</t>
  </si>
  <si>
    <t>B07FWYVVV</t>
  </si>
  <si>
    <t>ESE 2019 Prelims Exam: Mechanical Engineering - Topicwise Objective Solved Papers - Vol. I</t>
  </si>
  <si>
    <t>SATNA</t>
  </si>
  <si>
    <t> Made Easy Editorial Board </t>
  </si>
  <si>
    <t>B07FWVXWZ</t>
  </si>
  <si>
    <t>B07FWXVZY</t>
  </si>
  <si>
    <t>B07FWYXZT</t>
  </si>
  <si>
    <t>B07FWWXSW</t>
  </si>
  <si>
    <t>CHITRADURGA</t>
  </si>
  <si>
    <t>B07FWXWXV</t>
  </si>
  <si>
    <t>KOTHAGUDEM</t>
  </si>
  <si>
    <t>B07FWVUVV</t>
  </si>
  <si>
    <t>SAKRI</t>
  </si>
  <si>
    <t>B07FWWAUU</t>
  </si>
  <si>
    <t>ANAND NAGAR</t>
  </si>
  <si>
    <t>B07FWXYXW</t>
  </si>
  <si>
    <t>Bankura</t>
  </si>
  <si>
    <t>B07FWVZYQ</t>
  </si>
  <si>
    <t>13/05/2019 06:34</t>
  </si>
  <si>
    <t>B07FWWWWZ</t>
  </si>
  <si>
    <t>13/05/2019 15:43</t>
  </si>
  <si>
    <t>B07FWVVSS</t>
  </si>
  <si>
    <t>NCERT Class - 12 Biology Textbook</t>
  </si>
  <si>
    <t>14/05/2019 09:12</t>
  </si>
  <si>
    <t>B07FWVXSU</t>
  </si>
  <si>
    <t>14/05/2019 10:16</t>
  </si>
  <si>
    <t>B07FWWTXW</t>
  </si>
  <si>
    <t>38 Years' Chapterwise Topicwise Solved Papers (2015-1979) IIT JEE Chemistry by Arihant with Free Car Anti Slip Mat</t>
  </si>
  <si>
    <t> Ranjeet Shahi</t>
  </si>
  <si>
    <t>14/05/2019 12:39</t>
  </si>
  <si>
    <t>B07FWYTRV</t>
  </si>
  <si>
    <t>Arunachal Pradesh</t>
  </si>
  <si>
    <t>14/05/2019 13:34</t>
  </si>
  <si>
    <t>B07FWYZYS</t>
  </si>
  <si>
    <t>MALDA</t>
  </si>
  <si>
    <t>14/05/2019 14:38</t>
  </si>
  <si>
    <t>B07FWYZTS</t>
  </si>
  <si>
    <t>14/05/2019 15:52</t>
  </si>
  <si>
    <t>B07FWYAXV</t>
  </si>
  <si>
    <t>BALESHWAR</t>
  </si>
  <si>
    <t>14/05/2019 16:01</t>
  </si>
  <si>
    <t>B07FWWBWZ</t>
  </si>
  <si>
    <t>14/05/2019 17:24</t>
  </si>
  <si>
    <t>15/05/2019 06:10</t>
  </si>
  <si>
    <t>B07FWWWTZ</t>
  </si>
  <si>
    <t>DAKSHIN BAGUAN</t>
  </si>
  <si>
    <t>15/05/2019 06:53</t>
  </si>
  <si>
    <t>B07FWWAWV</t>
  </si>
  <si>
    <t>15/05/2019 06:58</t>
  </si>
  <si>
    <t>B07FWVXWU</t>
  </si>
  <si>
    <t>Jodhpur</t>
  </si>
  <si>
    <t>15/05/2019 06:59</t>
  </si>
  <si>
    <t>B07FWXTVU</t>
  </si>
  <si>
    <t>BARGARH</t>
  </si>
  <si>
    <t>15/05/2019 07:05</t>
  </si>
  <si>
    <t>B07FWYXUU</t>
  </si>
  <si>
    <t>PATHARDI</t>
  </si>
  <si>
    <t>15/05/2019 07:09</t>
  </si>
  <si>
    <t>B07FWYYXS</t>
  </si>
  <si>
    <t>Kurnool</t>
  </si>
  <si>
    <t>15/05/2019 07:28</t>
  </si>
  <si>
    <t>B07FWXTQY</t>
  </si>
  <si>
    <t>15/05/2019 07:56</t>
  </si>
  <si>
    <t>B07FWXZVQ</t>
  </si>
  <si>
    <t>15/05/2019 08:02</t>
  </si>
  <si>
    <t>B07FWVBTZ</t>
  </si>
  <si>
    <t>15/05/2019 08:54</t>
  </si>
  <si>
    <t>B07FWXWXY</t>
  </si>
  <si>
    <t>15/05/2019 09:31</t>
  </si>
  <si>
    <t>B07FWXXZQ</t>
  </si>
  <si>
    <t>15/05/2019 09:33</t>
  </si>
  <si>
    <t>B07FWXXTR</t>
  </si>
  <si>
    <t>15/05/2019 09:38</t>
  </si>
  <si>
    <t>B07FWXWZV</t>
  </si>
  <si>
    <t>EZHUDESAM</t>
  </si>
  <si>
    <t>15/05/2019 09:52</t>
  </si>
  <si>
    <t>B07FWVUSY</t>
  </si>
  <si>
    <t>TENALI</t>
  </si>
  <si>
    <t>15/05/2019 11:14</t>
  </si>
  <si>
    <t>B07FWXTRV</t>
  </si>
  <si>
    <t>15/05/2019 11:36</t>
  </si>
  <si>
    <t>B07FWVBXU</t>
  </si>
  <si>
    <t>Ratanpura</t>
  </si>
  <si>
    <t>15/05/2019 12:04</t>
  </si>
  <si>
    <t>15/05/2019 12:59</t>
  </si>
  <si>
    <t>B07FWWYRV</t>
  </si>
  <si>
    <t>Jalandhar cantt</t>
  </si>
  <si>
    <t>15/05/2019 13:39</t>
  </si>
  <si>
    <t>B07FWVBYU</t>
  </si>
  <si>
    <t>15/05/2019 13:42</t>
  </si>
  <si>
    <t>B07FWWTZQ</t>
  </si>
  <si>
    <t>15/05/2019 13:43</t>
  </si>
  <si>
    <t>15/05/2019 13:52</t>
  </si>
  <si>
    <t>B07FWVWZU</t>
  </si>
  <si>
    <t>15/05/2019 14:01</t>
  </si>
  <si>
    <t>B07FWYSUZ</t>
  </si>
  <si>
    <t>15/05/2019 14:27</t>
  </si>
  <si>
    <t>B07FWYAQW</t>
  </si>
  <si>
    <t>KAYAMKULAM</t>
  </si>
  <si>
    <t>15/05/2019 15:12</t>
  </si>
  <si>
    <t>15/05/2019 15:45</t>
  </si>
  <si>
    <t>B07FWWYXV</t>
  </si>
  <si>
    <t>NAHARLAGUN</t>
  </si>
  <si>
    <t>15/05/2019 16:08</t>
  </si>
  <si>
    <t>B07FWWWRX</t>
  </si>
  <si>
    <t>BISWANATH</t>
  </si>
  <si>
    <t>AS</t>
  </si>
  <si>
    <t>15/05/2019 16:18</t>
  </si>
  <si>
    <t>15/05/2019 16:22</t>
  </si>
  <si>
    <t>B07FWVAYX</t>
  </si>
  <si>
    <t>tenkasi</t>
  </si>
  <si>
    <t>15/05/2019 16:39</t>
  </si>
  <si>
    <t>B07FWYXYQ</t>
  </si>
  <si>
    <t>15/05/2019 21:29</t>
  </si>
  <si>
    <t>B07FWVZXT</t>
  </si>
  <si>
    <t>16/05/2019 05:21</t>
  </si>
  <si>
    <t>B07FWXWRZ</t>
  </si>
  <si>
    <t>BANGALORE RURAL</t>
  </si>
  <si>
    <t>16/05/2019 05:28</t>
  </si>
  <si>
    <t>B07FWXUWY</t>
  </si>
  <si>
    <t>16/05/2019 06:12</t>
  </si>
  <si>
    <t>B07FWVWXR</t>
  </si>
  <si>
    <t>KARORAN</t>
  </si>
  <si>
    <t>16/05/2019 08:40</t>
  </si>
  <si>
    <t>B07FWWAZT</t>
  </si>
  <si>
    <t>16/05/2019 09:01</t>
  </si>
  <si>
    <t>B07FWYXQY</t>
  </si>
  <si>
    <t>16/05/2019 09:05</t>
  </si>
  <si>
    <t>B07FWXZSW</t>
  </si>
  <si>
    <t>16/05/2019 09:19</t>
  </si>
  <si>
    <t>B07FWWSTQ</t>
  </si>
  <si>
    <t>16/05/2019 10:03</t>
  </si>
  <si>
    <t>B07FWWBRX</t>
  </si>
  <si>
    <t>Andhra Pradesh</t>
  </si>
  <si>
    <t>16/05/2019 11:06</t>
  </si>
  <si>
    <t>B07FWYVQT</t>
  </si>
  <si>
    <t>GWC TOWNSHIP KOVAYA</t>
  </si>
  <si>
    <t>16/05/2019 11:19</t>
  </si>
  <si>
    <t>B07FWYTXQ</t>
  </si>
  <si>
    <t>Auraiya</t>
  </si>
  <si>
    <t>16/05/2019 11:21</t>
  </si>
  <si>
    <t>B07FWYZST</t>
  </si>
  <si>
    <t>16/05/2019 11:23</t>
  </si>
  <si>
    <t>B07FWXYTY</t>
  </si>
  <si>
    <t>B07FWXTWT</t>
  </si>
  <si>
    <t>16/05/2019 12:03</t>
  </si>
  <si>
    <t>B07FWYSVR</t>
  </si>
  <si>
    <t>16/05/2019 12:16</t>
  </si>
  <si>
    <t>B07FWYWSZ</t>
  </si>
  <si>
    <t>howrah</t>
  </si>
  <si>
    <t>16/05/2019 13:10</t>
  </si>
  <si>
    <t>B07FWVWVQ</t>
  </si>
  <si>
    <t>16/05/2019 13:21</t>
  </si>
  <si>
    <t>B07FWWXXV</t>
  </si>
  <si>
    <t>16/05/2019 13:34</t>
  </si>
  <si>
    <t>B07FWVURZ</t>
  </si>
  <si>
    <t>16/05/2019 14:07</t>
  </si>
  <si>
    <t>B07FWYYRR</t>
  </si>
  <si>
    <t>SONAPUR, Kamrup</t>
  </si>
  <si>
    <t>16/05/2019 15:14</t>
  </si>
  <si>
    <t>B07FWVVYZ</t>
  </si>
  <si>
    <t>16/05/2019 15:30</t>
  </si>
  <si>
    <t>B07FWWSSU</t>
  </si>
  <si>
    <t>16/05/2019 16:00</t>
  </si>
  <si>
    <t>B07FWVVUT</t>
  </si>
  <si>
    <t>16/05/2019 16:15</t>
  </si>
  <si>
    <t>B07FWWBVY</t>
  </si>
  <si>
    <t>16/05/2019 16:22</t>
  </si>
  <si>
    <t>B07FWYURX</t>
  </si>
  <si>
    <t>KALYANI</t>
  </si>
  <si>
    <t>16/05/2019 16:33</t>
  </si>
  <si>
    <t>B07FWYVQS</t>
  </si>
  <si>
    <t>SALEM - 636 004</t>
  </si>
  <si>
    <t>16/05/2019 16:34</t>
  </si>
  <si>
    <t>B07FWWVYR</t>
  </si>
  <si>
    <t>UJJAIN</t>
  </si>
  <si>
    <t>16/05/2019 17:00</t>
  </si>
  <si>
    <t>B07FWWSXW</t>
  </si>
  <si>
    <t>16/05/2019 17:12</t>
  </si>
  <si>
    <t>B07FWYXYW</t>
  </si>
  <si>
    <t>16/05/2019 17:13</t>
  </si>
  <si>
    <t>B07FWVVVY</t>
  </si>
  <si>
    <t>16/05/2019 17:29</t>
  </si>
  <si>
    <t>16/05/2019 17:39</t>
  </si>
  <si>
    <t>B07FWWTUR</t>
  </si>
  <si>
    <t>PUDUKKOTTAI</t>
  </si>
  <si>
    <t>16/05/2019 19:22</t>
  </si>
  <si>
    <t>B07FWWVRQ</t>
  </si>
  <si>
    <t>17/05/2019 03:09</t>
  </si>
  <si>
    <t>B07FWWXZR</t>
  </si>
  <si>
    <t>17/05/2019 05:02</t>
  </si>
  <si>
    <t>B07FWYZXS</t>
  </si>
  <si>
    <t>BASTI</t>
  </si>
  <si>
    <t>17/05/2019 05:44</t>
  </si>
  <si>
    <t>17/05/2019 06:00</t>
  </si>
  <si>
    <t>B07FWWVZX</t>
  </si>
  <si>
    <t>B07FWYSUQ</t>
  </si>
  <si>
    <t>17/05/2019 07:07</t>
  </si>
  <si>
    <t>B07FWXAXY</t>
  </si>
  <si>
    <t>17/05/2019 08:47</t>
  </si>
  <si>
    <t>B07FWYXRQ</t>
  </si>
  <si>
    <t>17/05/2019 10:12</t>
  </si>
  <si>
    <t>B07FWYAWQ</t>
  </si>
  <si>
    <t>SHAKTI NAGAR NTPC TOWNSHIP</t>
  </si>
  <si>
    <t>17/05/2019 12:12</t>
  </si>
  <si>
    <t>B07FWWXYT</t>
  </si>
  <si>
    <t>17/05/2019 12:47</t>
  </si>
  <si>
    <t>B07FWYYTW</t>
  </si>
  <si>
    <t>17/05/2019 14:06</t>
  </si>
  <si>
    <t>B07FWXATU</t>
  </si>
  <si>
    <t>BHILWARA</t>
  </si>
  <si>
    <t>RJ</t>
  </si>
  <si>
    <t>17/05/2019 15:09</t>
  </si>
  <si>
    <t>B07FWYAVU</t>
  </si>
  <si>
    <t>17/05/2019 16:16</t>
  </si>
  <si>
    <t>B07FWYZXZ</t>
  </si>
  <si>
    <t>17/05/2019 16:30</t>
  </si>
  <si>
    <t>B07FWYXTV</t>
  </si>
  <si>
    <t>16 Years JEE Main Chapterwise Solutions - Physics, Chemistry, Maths</t>
  </si>
  <si>
    <t>17/05/2019 17:21</t>
  </si>
  <si>
    <t>B07FWVVXT</t>
  </si>
  <si>
    <t>17/05/2019 18:24</t>
  </si>
  <si>
    <t>18/05/2019 02:39</t>
  </si>
  <si>
    <t>B07FWWSSQ</t>
  </si>
  <si>
    <t>18/05/2019 03:51</t>
  </si>
  <si>
    <t>B07FWWSYQ</t>
  </si>
  <si>
    <t>PHULABANI</t>
  </si>
  <si>
    <t>18/05/2019 04:11</t>
  </si>
  <si>
    <t>B07FWWBXW</t>
  </si>
  <si>
    <t>B07FWWXQR</t>
  </si>
  <si>
    <t>18/05/2019 04:57</t>
  </si>
  <si>
    <t>B07FWVVTR</t>
  </si>
  <si>
    <t>18/05/2019 04:59</t>
  </si>
  <si>
    <t>B07FWYZZW</t>
  </si>
  <si>
    <t>18/05/2019 05:42</t>
  </si>
  <si>
    <t>B07FWWZTS</t>
  </si>
  <si>
    <t>18/05/2019 06:41</t>
  </si>
  <si>
    <t>B07FWVVWQ</t>
  </si>
  <si>
    <t>18/05/2019 06:50</t>
  </si>
  <si>
    <t>B07FWWAYZ</t>
  </si>
  <si>
    <t>18/05/2019 07:38</t>
  </si>
  <si>
    <t>B07FWWAVR</t>
  </si>
  <si>
    <t>B07FWVWTY</t>
  </si>
  <si>
    <t>18/05/2019 09:48</t>
  </si>
  <si>
    <t>B07FWWZWZ</t>
  </si>
  <si>
    <t>ESE 2019 Main Exam: Civil Engineering - Subjectwise Conventional Solved Questions Paper - II</t>
  </si>
  <si>
    <t>LAKHISARAI</t>
  </si>
  <si>
    <t>18/05/2019 10:11</t>
  </si>
  <si>
    <t>B07FWWTZR</t>
  </si>
  <si>
    <t>18/05/2019 12:11</t>
  </si>
  <si>
    <t>B07FWYAVS</t>
  </si>
  <si>
    <t>18/05/2019 16:52</t>
  </si>
  <si>
    <t>B07FWYAUT</t>
  </si>
  <si>
    <t>How to Prepare for Quantitative Aptitude for CAT (Old edition)</t>
  </si>
  <si>
    <t>ARUN SHARMA</t>
  </si>
  <si>
    <t>18/05/2019 18:33</t>
  </si>
  <si>
    <t>B07FWXYTU</t>
  </si>
  <si>
    <t>TINSUKIA</t>
  </si>
  <si>
    <t>18/05/2019 19:03</t>
  </si>
  <si>
    <t>B07FWWTSX</t>
  </si>
  <si>
    <t>19/05/2019 06:57</t>
  </si>
  <si>
    <t>19/05/2019 07:51</t>
  </si>
  <si>
    <t>B07FWVURS</t>
  </si>
  <si>
    <t>MUDBIDRI</t>
  </si>
  <si>
    <t>19/05/2019 08:15</t>
  </si>
  <si>
    <t>19/05/2019 09:08</t>
  </si>
  <si>
    <t>B07FWWSZT</t>
  </si>
  <si>
    <t>19/05/2019 09:22</t>
  </si>
  <si>
    <t>B07FWXTVX</t>
  </si>
  <si>
    <t>19/05/2019 10:15</t>
  </si>
  <si>
    <t>B07FWVBQT</t>
  </si>
  <si>
    <t>19/05/2019 12:19</t>
  </si>
  <si>
    <t>B07FWYYSV</t>
  </si>
  <si>
    <t>B07FWXSSW</t>
  </si>
  <si>
    <t>19/05/2019 13:13</t>
  </si>
  <si>
    <t>B07FWWXUY</t>
  </si>
  <si>
    <t>19/05/2019 13:48</t>
  </si>
  <si>
    <t>B07FWXBUR</t>
  </si>
  <si>
    <t>19/05/2019 17:53</t>
  </si>
  <si>
    <t>B07FWWTWX</t>
  </si>
  <si>
    <t>19/05/2019 19:27</t>
  </si>
  <si>
    <t>B07FWWWTQ</t>
  </si>
  <si>
    <t>20/05/2019 01:03</t>
  </si>
  <si>
    <t>B07FWWBSU</t>
  </si>
  <si>
    <t>20/05/2019 02:25</t>
  </si>
  <si>
    <t>B07FWWBUX</t>
  </si>
  <si>
    <t>20/05/2019 03:01</t>
  </si>
  <si>
    <t>B07FWWTVT</t>
  </si>
  <si>
    <t>20/05/2019 03:12</t>
  </si>
  <si>
    <t>B07FWYWRS</t>
  </si>
  <si>
    <t>20/05/2019 04:03</t>
  </si>
  <si>
    <t>B07FWVAVY</t>
  </si>
  <si>
    <t>KUDAL</t>
  </si>
  <si>
    <t>20/05/2019 05:01</t>
  </si>
  <si>
    <t>B07FWXZZT</t>
  </si>
  <si>
    <t>20/05/2019 06:07</t>
  </si>
  <si>
    <t>B07FWYYXV</t>
  </si>
  <si>
    <t>20/05/2019 09:32</t>
  </si>
  <si>
    <t>B07FWXTYV</t>
  </si>
  <si>
    <t>KENDUJHAR</t>
  </si>
  <si>
    <t>20/05/2019 13:35</t>
  </si>
  <si>
    <t>B07FWWUTS</t>
  </si>
  <si>
    <t>20/05/2019 13:58</t>
  </si>
  <si>
    <t>B07FWVWWZ</t>
  </si>
  <si>
    <t>B07FWVZSQ</t>
  </si>
  <si>
    <t>20/05/2019 16:05</t>
  </si>
  <si>
    <t>B07FWWUYY</t>
  </si>
  <si>
    <t>Palakkad</t>
  </si>
  <si>
    <t>20/05/2019 16:36</t>
  </si>
  <si>
    <t>B07FWVXXV</t>
  </si>
  <si>
    <t>20/05/2019 18:18</t>
  </si>
  <si>
    <t>B07FWYSSW</t>
  </si>
  <si>
    <t>20/05/2019 19:17</t>
  </si>
  <si>
    <t>B07FWYWUQ</t>
  </si>
  <si>
    <t>21/05/2019 04:25</t>
  </si>
  <si>
    <t>B07FWYYUS</t>
  </si>
  <si>
    <t>21/05/2019 05:30</t>
  </si>
  <si>
    <t>B07FWYXRV</t>
  </si>
  <si>
    <t>21/05/2019 06:32</t>
  </si>
  <si>
    <t>B07FWYWTR</t>
  </si>
  <si>
    <t>21/05/2019 06:47</t>
  </si>
  <si>
    <t>B07FWXYQX</t>
  </si>
  <si>
    <t>21/05/2019 09:44</t>
  </si>
  <si>
    <t>B07FWWUXX</t>
  </si>
  <si>
    <t>21/05/2019 13:11</t>
  </si>
  <si>
    <t>B07FWXBVX</t>
  </si>
  <si>
    <t>21/05/2019 15:06</t>
  </si>
  <si>
    <t>B07FWXWSU</t>
  </si>
  <si>
    <t>PRODDATUR</t>
  </si>
  <si>
    <t>21/05/2019 15:44</t>
  </si>
  <si>
    <t>B07FWVZQS</t>
  </si>
  <si>
    <t>GONDA</t>
  </si>
  <si>
    <t>21/05/2019 16:59</t>
  </si>
  <si>
    <t>B07FWYZQU</t>
  </si>
  <si>
    <t>21/05/2019 17:38</t>
  </si>
  <si>
    <t>B07FWWTUX</t>
  </si>
  <si>
    <t>21/05/2019 17:41</t>
  </si>
  <si>
    <t>B07FWXYRQ</t>
  </si>
  <si>
    <t>21/05/2019 19:00</t>
  </si>
  <si>
    <t>B07FWVUWS</t>
  </si>
  <si>
    <t>21/05/2019 19:53</t>
  </si>
  <si>
    <t>22/05/2019 02:09</t>
  </si>
  <si>
    <t>B07FWYZTU</t>
  </si>
  <si>
    <t>22/05/2019 02:34</t>
  </si>
  <si>
    <t>B07FWXSQW</t>
  </si>
  <si>
    <t>22/05/2019 04:26</t>
  </si>
  <si>
    <t>B07FWYSYQ</t>
  </si>
  <si>
    <t>22/05/2019 05:39</t>
  </si>
  <si>
    <t>22/05/2019 06:19</t>
  </si>
  <si>
    <t>B07FWVARW</t>
  </si>
  <si>
    <t>Sonipat</t>
  </si>
  <si>
    <t>22/05/2019 07:28</t>
  </si>
  <si>
    <t>22/05/2019 08:57</t>
  </si>
  <si>
    <t>B07FWVVQV</t>
  </si>
  <si>
    <t>22/05/2019 10:41</t>
  </si>
  <si>
    <t>B07FWWTTQ</t>
  </si>
  <si>
    <t>22/05/2019 11:10</t>
  </si>
  <si>
    <t>B07FWWZZW</t>
  </si>
  <si>
    <t>22/05/2019 14:32</t>
  </si>
  <si>
    <t>B07FWXWVU</t>
  </si>
  <si>
    <t>SARDARGARH</t>
  </si>
  <si>
    <t>22/05/2019 16:05</t>
  </si>
  <si>
    <t>B07FWXWTS</t>
  </si>
  <si>
    <t>22/05/2019 16:16</t>
  </si>
  <si>
    <t>B07FWYUTZ</t>
  </si>
  <si>
    <t>22/05/2019 16:18</t>
  </si>
  <si>
    <t>B07FWVWUS</t>
  </si>
  <si>
    <t>22/05/2019 16:46</t>
  </si>
  <si>
    <t>B07FWYYXW</t>
  </si>
  <si>
    <t>22/05/2019 16:48</t>
  </si>
  <si>
    <t>23/05/2019 03:15</t>
  </si>
  <si>
    <t>B07FWVAQT</t>
  </si>
  <si>
    <t>VIA. HADAGARH</t>
  </si>
  <si>
    <t>23/05/2019 04:48</t>
  </si>
  <si>
    <t>B07FWVWYZ</t>
  </si>
  <si>
    <t>BARPETA</t>
  </si>
  <si>
    <t>23/05/2019 05:06</t>
  </si>
  <si>
    <t>B07FWYTTY</t>
  </si>
  <si>
    <t>23/05/2019 12:27</t>
  </si>
  <si>
    <t>B07FWYYUZ</t>
  </si>
  <si>
    <t>23/05/2019 13:16</t>
  </si>
  <si>
    <t>B07FWWWSV</t>
  </si>
  <si>
    <t>CHANNAPATNA</t>
  </si>
  <si>
    <t>23/05/2019 14:52</t>
  </si>
  <si>
    <t>B07FWWWXT</t>
  </si>
  <si>
    <t>23/05/2019 15:16</t>
  </si>
  <si>
    <t>23/05/2019 16:32</t>
  </si>
  <si>
    <t>B07FWWZXW</t>
  </si>
  <si>
    <t>23/05/2019 19:29</t>
  </si>
  <si>
    <t>B07FWXXXX</t>
  </si>
  <si>
    <t>23/05/2019 21:14</t>
  </si>
  <si>
    <t>B07FWYZYZ</t>
  </si>
  <si>
    <t>24/05/2019 02:05</t>
  </si>
  <si>
    <t>B07FWXXQZ</t>
  </si>
  <si>
    <t>TIRUPATI</t>
  </si>
  <si>
    <t>24/05/2019 03:25</t>
  </si>
  <si>
    <t>B07FWVAQX</t>
  </si>
  <si>
    <t>24/05/2019 05:15</t>
  </si>
  <si>
    <t>B07FWWVSQ</t>
  </si>
  <si>
    <t>24/05/2019 05:21</t>
  </si>
  <si>
    <t>24/05/2019 05:31</t>
  </si>
  <si>
    <t>B07FWWUSR</t>
  </si>
  <si>
    <t>24/05/2019 06:08</t>
  </si>
  <si>
    <t>B07FWVZXV</t>
  </si>
  <si>
    <t>DEESA</t>
  </si>
  <si>
    <t>24/05/2019 06:32</t>
  </si>
  <si>
    <t>B07FWXSQV</t>
  </si>
  <si>
    <t>24/05/2019 06:40</t>
  </si>
  <si>
    <t>B07FWWBST</t>
  </si>
  <si>
    <t>24/05/2019 08:00</t>
  </si>
  <si>
    <t>B07FWVASZ</t>
  </si>
  <si>
    <t>24/05/2019 08:13</t>
  </si>
  <si>
    <t>B07FWXZRZ</t>
  </si>
  <si>
    <t>Patan</t>
  </si>
  <si>
    <t>24/05/2019 09:05</t>
  </si>
  <si>
    <t>24/05/2019 10:03</t>
  </si>
  <si>
    <t>B07FWWVST</t>
  </si>
  <si>
    <t>24/05/2019 10:58</t>
  </si>
  <si>
    <t>B07FWWBWW</t>
  </si>
  <si>
    <t>24/05/2019 11:02</t>
  </si>
  <si>
    <t>24/05/2019 11:05</t>
  </si>
  <si>
    <t>B07FWVZUT</t>
  </si>
  <si>
    <t>Thrissur</t>
  </si>
  <si>
    <t>24/05/2019 11:17</t>
  </si>
  <si>
    <t>B07FWXZSV</t>
  </si>
  <si>
    <t>Thelamara</t>
  </si>
  <si>
    <t>24/05/2019 12:11</t>
  </si>
  <si>
    <t>24/05/2019 12:43</t>
  </si>
  <si>
    <t>B07FWWTYT</t>
  </si>
  <si>
    <t>24/05/2019 13:05</t>
  </si>
  <si>
    <t>B07FWWWXQ</t>
  </si>
  <si>
    <t>HINGANGHAT</t>
  </si>
  <si>
    <t>24/05/2019 14:08</t>
  </si>
  <si>
    <t>B07FWXBZW</t>
  </si>
  <si>
    <t>CHINNATHADAGAM</t>
  </si>
  <si>
    <t>24/05/2019 15:18</t>
  </si>
  <si>
    <t>B07FWYUZV</t>
  </si>
  <si>
    <t>24/05/2019 15:56</t>
  </si>
  <si>
    <t>B07FWYYSR</t>
  </si>
  <si>
    <t>AURAIYA</t>
  </si>
  <si>
    <t>24/05/2019 16:39</t>
  </si>
  <si>
    <t>B07FWVWSV</t>
  </si>
  <si>
    <t>KAYALPATTINAM</t>
  </si>
  <si>
    <t>24/05/2019 18:11</t>
  </si>
  <si>
    <t>B07FWYZWQ</t>
  </si>
  <si>
    <t>CHANDI MANDIR</t>
  </si>
  <si>
    <t>25/05/2019 01:28</t>
  </si>
  <si>
    <t>B07FWWURU</t>
  </si>
  <si>
    <t>Jahazpur</t>
  </si>
  <si>
    <t>B07FWXBSS</t>
  </si>
  <si>
    <t>25/05/2019 05:14</t>
  </si>
  <si>
    <t>B07FWYAYX</t>
  </si>
  <si>
    <t>ZUNHEBOTO</t>
  </si>
  <si>
    <t>B07FWWVVV</t>
  </si>
  <si>
    <t>B07FWVASX</t>
  </si>
  <si>
    <t>25/05/2019 05:54</t>
  </si>
  <si>
    <t>B07FWYSZU</t>
  </si>
  <si>
    <t>25/05/2019 06:43</t>
  </si>
  <si>
    <t>B07FWXAXT</t>
  </si>
  <si>
    <t>25/05/2019 08:16</t>
  </si>
  <si>
    <t>B07FWWVZY</t>
  </si>
  <si>
    <t>25/05/2019 09:12</t>
  </si>
  <si>
    <t>B07FWVXRT</t>
  </si>
  <si>
    <t>sangli</t>
  </si>
  <si>
    <t>25/05/2019 14:21</t>
  </si>
  <si>
    <t>B07FWVYUY</t>
  </si>
  <si>
    <t>25/05/2019 15:39</t>
  </si>
  <si>
    <t>B07FWYXTR</t>
  </si>
  <si>
    <t>26/05/2019 04:40</t>
  </si>
  <si>
    <t>26/05/2019 06:06</t>
  </si>
  <si>
    <t>B07FWXXYY</t>
  </si>
  <si>
    <t>BISSAU</t>
  </si>
  <si>
    <t>26/05/2019 11:34</t>
  </si>
  <si>
    <t>B07FWXBTQ</t>
  </si>
  <si>
    <t>26/05/2019 14:39</t>
  </si>
  <si>
    <t>B07FWWARR</t>
  </si>
  <si>
    <t>Domkal</t>
  </si>
  <si>
    <t>27/05/2019 02:14</t>
  </si>
  <si>
    <t>B07FWWYXX</t>
  </si>
  <si>
    <t>Ajmer</t>
  </si>
  <si>
    <t>27/05/2019 03:03</t>
  </si>
  <si>
    <t>B07FWVWTS</t>
  </si>
  <si>
    <t>Vasant Bhaag - 2 Textbook in Hindi for Class - 7  - 750</t>
  </si>
  <si>
    <t>27/05/2019 04:36</t>
  </si>
  <si>
    <t>B07FWWTRY</t>
  </si>
  <si>
    <t>27/05/2019 05:04</t>
  </si>
  <si>
    <t>B07FWVVQY</t>
  </si>
  <si>
    <t>27/05/2019 07:04</t>
  </si>
  <si>
    <t>B07FWXUST</t>
  </si>
  <si>
    <t>27/05/2019 07:20</t>
  </si>
  <si>
    <t>B07FWWZQR</t>
  </si>
  <si>
    <t>Aurangabad</t>
  </si>
  <si>
    <t>B07FWXSTS</t>
  </si>
  <si>
    <t>27/05/2019 12:48</t>
  </si>
  <si>
    <t>B07FWVYYQ</t>
  </si>
  <si>
    <t>B07FWYZZQ</t>
  </si>
  <si>
    <t>27/05/2019 14:14</t>
  </si>
  <si>
    <t>B07FWXWUT</t>
  </si>
  <si>
    <t>ANUPGARH</t>
  </si>
  <si>
    <t>27/05/2019 17:30</t>
  </si>
  <si>
    <t>B07FWYUZT</t>
  </si>
  <si>
    <t>28/05/2019 06:04</t>
  </si>
  <si>
    <t>B07FWXBVW</t>
  </si>
  <si>
    <t>28/05/2019 06:20</t>
  </si>
  <si>
    <t>28/05/2019 06:57</t>
  </si>
  <si>
    <t>B07FWWSRZ</t>
  </si>
  <si>
    <t>Xam Idea Complete Course Social Science for CBSE Class 10 - 2020 Exam</t>
  </si>
  <si>
    <t>Oswaal Editorial Board </t>
  </si>
  <si>
    <t>Oswaal Books And Learning Private Limited</t>
  </si>
  <si>
    <t>28/05/2019 07:14</t>
  </si>
  <si>
    <t>B07FWXTWV</t>
  </si>
  <si>
    <t>28/05/2019 09:09</t>
  </si>
  <si>
    <t>B07FWYASU</t>
  </si>
  <si>
    <t>KALAMASSERY</t>
  </si>
  <si>
    <t>28/05/2019 10:35</t>
  </si>
  <si>
    <t>B07FWWWUX</t>
  </si>
  <si>
    <t>28/05/2019 14:18</t>
  </si>
  <si>
    <t>B07FWYUXT</t>
  </si>
  <si>
    <t>28/05/2019 14:22</t>
  </si>
  <si>
    <t>B07FWVUSV</t>
  </si>
  <si>
    <t>BARABANKI</t>
  </si>
  <si>
    <t>28/05/2019 14:40</t>
  </si>
  <si>
    <t>B07FWWVXY</t>
  </si>
  <si>
    <t>28/05/2019 15:02</t>
  </si>
  <si>
    <t>B07FWYVYZ</t>
  </si>
  <si>
    <t>28/05/2019 15:25</t>
  </si>
  <si>
    <t>B07FWYSQQ</t>
  </si>
  <si>
    <t>28/05/2019 17:23</t>
  </si>
  <si>
    <t>28/05/2019 18:59</t>
  </si>
  <si>
    <t>B07FWWVXZ</t>
  </si>
  <si>
    <t>MUZAFFARPUR</t>
  </si>
  <si>
    <t>29/05/2019 07:43</t>
  </si>
  <si>
    <t>B07FWVVRY</t>
  </si>
  <si>
    <t>29/05/2019 08:16</t>
  </si>
  <si>
    <t>B07FWWZVW</t>
  </si>
  <si>
    <t>TADPATRI</t>
  </si>
  <si>
    <t>29/05/2019 08:17</t>
  </si>
  <si>
    <t>B07FWYUVX</t>
  </si>
  <si>
    <t>HOSUR</t>
  </si>
  <si>
    <t>29/05/2019 12:12</t>
  </si>
  <si>
    <t>B07FWWATX</t>
  </si>
  <si>
    <t>29/05/2019 12:44</t>
  </si>
  <si>
    <t>B07FWYZTW</t>
  </si>
  <si>
    <t>29/05/2019 13:28</t>
  </si>
  <si>
    <t>29/05/2019 15:20</t>
  </si>
  <si>
    <t>29/05/2019 16:05</t>
  </si>
  <si>
    <t>B07FWXTTZ</t>
  </si>
  <si>
    <t>29/05/2019 16:40</t>
  </si>
  <si>
    <t>B07FWWZWS</t>
  </si>
  <si>
    <t>RAE BARELI</t>
  </si>
  <si>
    <t>29/05/2019 16:53</t>
  </si>
  <si>
    <t>29/05/2019 17:08</t>
  </si>
  <si>
    <t>B07FWXTTR</t>
  </si>
  <si>
    <t>30/05/2019 03:05</t>
  </si>
  <si>
    <t>B07FWXYUT</t>
  </si>
  <si>
    <t>30/05/2019 03:40</t>
  </si>
  <si>
    <t>B07FWYSZQ</t>
  </si>
  <si>
    <t>30/05/2019 05:02</t>
  </si>
  <si>
    <t>B07FWXTSR</t>
  </si>
  <si>
    <t>30/05/2019 10:15</t>
  </si>
  <si>
    <t>B07FWYAXW</t>
  </si>
  <si>
    <t>BHONGIR.</t>
  </si>
  <si>
    <t>30/05/2019 11:44</t>
  </si>
  <si>
    <t>B07FWVXXY</t>
  </si>
  <si>
    <t>KHED</t>
  </si>
  <si>
    <t>30/05/2019 11:50</t>
  </si>
  <si>
    <t>B07FWXVWV</t>
  </si>
  <si>
    <t>HALISAHAR</t>
  </si>
  <si>
    <t>30/05/2019 13:37</t>
  </si>
  <si>
    <t>B07FWXUUQ</t>
  </si>
  <si>
    <t>PUNGANUR</t>
  </si>
  <si>
    <t>30/05/2019 20:23</t>
  </si>
  <si>
    <t>B07FWXWVT</t>
  </si>
  <si>
    <t>Reinforced Concrete: Limit State Design 7th Edition</t>
  </si>
  <si>
    <t> Jain A K</t>
  </si>
  <si>
    <t>NEM CHAND &amp; BROTHERS-ROORKEE</t>
  </si>
  <si>
    <t>31/05/2019 05:41</t>
  </si>
  <si>
    <t>B07FWVWQQ</t>
  </si>
  <si>
    <t>31/05/2019 12:19</t>
  </si>
  <si>
    <t>B07FWYXQT</t>
  </si>
  <si>
    <t>Barrackpore</t>
  </si>
  <si>
    <t>31/05/2019 12:32</t>
  </si>
  <si>
    <t>B07FWXYZZ</t>
  </si>
  <si>
    <t>DINHATA</t>
  </si>
  <si>
    <t>31/05/2019 13:40</t>
  </si>
  <si>
    <t>B07FWXBRS</t>
  </si>
  <si>
    <t>31/05/2019 13:57</t>
  </si>
  <si>
    <t>B07FWXVZZ</t>
  </si>
  <si>
    <t>31/05/2019 14:57</t>
  </si>
  <si>
    <t>B07FWWBSX</t>
  </si>
  <si>
    <t>31/05/2019 15:07</t>
  </si>
  <si>
    <t>B07FWXZZQ</t>
  </si>
  <si>
    <t>31/05/2019 15:12</t>
  </si>
  <si>
    <t>B07FWXTQW</t>
  </si>
  <si>
    <t>ESE 2019 Prelims Exam: General Studies &amp; Engineering Aptitude - Theory and Solved Papers - Vol. 1</t>
  </si>
  <si>
    <t>31/05/2019 15:59</t>
  </si>
  <si>
    <t>B07FWYTVW</t>
  </si>
  <si>
    <t>31/05/2019 16:09</t>
  </si>
  <si>
    <t>B07FWXUYU</t>
  </si>
  <si>
    <t>Sachin,surat</t>
  </si>
  <si>
    <t>31/05/2019 16:34</t>
  </si>
  <si>
    <t>B07FWWVWU</t>
  </si>
  <si>
    <t>AMBARNATH</t>
  </si>
  <si>
    <t>31/05/2019 17:19</t>
  </si>
  <si>
    <t>B07FWXWUU</t>
  </si>
  <si>
    <t>31/05/2019 17:30</t>
  </si>
  <si>
    <t>B07FWVZWQ</t>
  </si>
  <si>
    <t>31/05/2019 17:50</t>
  </si>
  <si>
    <t>B07FWWVXW</t>
  </si>
  <si>
    <t>31/05/2019 18:10</t>
  </si>
  <si>
    <t>B07FWWAVY</t>
  </si>
  <si>
    <t>31/05/2019 18:39</t>
  </si>
  <si>
    <t>B07FWWZWV</t>
  </si>
  <si>
    <t>31/05/2019 19:00</t>
  </si>
  <si>
    <t>B07FWYWRV</t>
  </si>
  <si>
    <t>31/05/2019 19:16</t>
  </si>
  <si>
    <t>B07FWYAQY</t>
  </si>
  <si>
    <t>B07FWXVTR</t>
  </si>
  <si>
    <t>B07FWXURR</t>
  </si>
  <si>
    <t>B07FWYZZZ</t>
  </si>
  <si>
    <t>B07FWYTWU</t>
  </si>
  <si>
    <t>B07FWWVSS</t>
  </si>
  <si>
    <t>B07FWWAQU</t>
  </si>
  <si>
    <t>B07FWYYWZ</t>
  </si>
  <si>
    <t>B07FWVXSW</t>
  </si>
  <si>
    <t>YAVATMAL</t>
  </si>
  <si>
    <t>B07FWXAUS</t>
  </si>
  <si>
    <t>B07FWVVSR</t>
  </si>
  <si>
    <t>B07FWVXSR</t>
  </si>
  <si>
    <t>B07FWWTQZ</t>
  </si>
  <si>
    <t>B07FWVWXT</t>
  </si>
  <si>
    <t>B07FWWUVW</t>
  </si>
  <si>
    <t>B07FWYUYQ</t>
  </si>
  <si>
    <t>B07FWVYVV</t>
  </si>
  <si>
    <t>B07FWWYVW</t>
  </si>
  <si>
    <t>B07FWYUVY</t>
  </si>
  <si>
    <t>B07FWYTWR</t>
  </si>
  <si>
    <t>B07FWYBYZ</t>
  </si>
  <si>
    <t>B07FWXZZX</t>
  </si>
  <si>
    <t>B07FWXVQQ</t>
  </si>
  <si>
    <t>B07FWYZTR</t>
  </si>
  <si>
    <t>B07FWVAUS</t>
  </si>
  <si>
    <t>B07FWYYQZ</t>
  </si>
  <si>
    <t>B07FWXXSS</t>
  </si>
  <si>
    <t>B07FWVVXW</t>
  </si>
  <si>
    <t>B07FWVVRQ</t>
  </si>
  <si>
    <t>B07FWXZSZ</t>
  </si>
  <si>
    <t>B07FWXYZQ</t>
  </si>
  <si>
    <t>B07FWVYVR</t>
  </si>
  <si>
    <t>LAKHIMPUR</t>
  </si>
  <si>
    <t>B07FWXAWQ</t>
  </si>
  <si>
    <t>MAPUSA</t>
  </si>
  <si>
    <t>B07FWWBVX</t>
  </si>
  <si>
    <t>B07FWWVRY</t>
  </si>
  <si>
    <t>B07FWXWWU</t>
  </si>
  <si>
    <t>B07FWYUZR</t>
  </si>
  <si>
    <t>B07FWWBRU</t>
  </si>
  <si>
    <t>B07FWXVUQ</t>
  </si>
  <si>
    <t>B07FWXWSS</t>
  </si>
  <si>
    <t>B07FWWXUW</t>
  </si>
  <si>
    <t>B07FWVYQU</t>
  </si>
  <si>
    <t>B07FWWUZR</t>
  </si>
  <si>
    <t>B07FWWBVR</t>
  </si>
  <si>
    <t>Shadnagar</t>
  </si>
  <si>
    <t>B07FWXYYZ</t>
  </si>
  <si>
    <t>Gorakhpur</t>
  </si>
  <si>
    <t>B07FWWZUY</t>
  </si>
  <si>
    <t>B07FWVVRZ</t>
  </si>
  <si>
    <t>B07FWYSSQ</t>
  </si>
  <si>
    <t>B07FWWSUX</t>
  </si>
  <si>
    <t>DOMBIVALI(East)</t>
  </si>
  <si>
    <t>B07FWVAXS</t>
  </si>
  <si>
    <t>B07FWYWYR</t>
  </si>
  <si>
    <t>B07FWVIWQ</t>
  </si>
  <si>
    <t>B07FWXXRV</t>
  </si>
  <si>
    <t>SINGTAM</t>
  </si>
  <si>
    <t>B07FWVBRW</t>
  </si>
  <si>
    <t>B07FWVYXQ</t>
  </si>
  <si>
    <t>B07FWVAUW</t>
  </si>
  <si>
    <t>B07FWVUSR</t>
  </si>
  <si>
    <t>DEVANAHALLI</t>
  </si>
  <si>
    <t>B07FWXXRX</t>
  </si>
  <si>
    <t>B07FWWAUQ</t>
  </si>
  <si>
    <t>B07FWVURT</t>
  </si>
  <si>
    <t>KILAPAVOOR</t>
  </si>
  <si>
    <t>B07FWXAYQ</t>
  </si>
  <si>
    <t>Bengaluru</t>
  </si>
  <si>
    <t>B07FWVXSQ</t>
  </si>
  <si>
    <t>Objective Biology NEET &amp; AIIMS (Set of 2 Volumes) (2020-2020)Session by Dr. Ali</t>
  </si>
  <si>
    <t>DR. ALI AKHTER</t>
  </si>
  <si>
    <t>SASA PUBLICATION</t>
  </si>
  <si>
    <t>B07FWXZTX</t>
  </si>
  <si>
    <t>B07FWWVUW</t>
  </si>
  <si>
    <t>B07FWWSTV</t>
  </si>
  <si>
    <t>B07FWXUSS</t>
  </si>
  <si>
    <t>B07FWYARR</t>
  </si>
  <si>
    <t>B07FWYZRX</t>
  </si>
  <si>
    <t>B07FWYYZX</t>
  </si>
  <si>
    <t>B07FWVBQZ</t>
  </si>
  <si>
    <t>CHENNAIchennai</t>
  </si>
  <si>
    <t>B07FWWXUV</t>
  </si>
  <si>
    <t>B07FWVVXQ</t>
  </si>
  <si>
    <t>B07FWVUTT</t>
  </si>
  <si>
    <t>B07FWWXVV</t>
  </si>
  <si>
    <t>B07FWXSUW</t>
  </si>
  <si>
    <t>B07FWWWVT</t>
  </si>
  <si>
    <t>B07FWVWQX</t>
  </si>
  <si>
    <t>SANGLI MIRAJ KUPWAD</t>
  </si>
  <si>
    <t>B07FWXXSV</t>
  </si>
  <si>
    <t>Kanodar</t>
  </si>
  <si>
    <t>B07FWYZQW</t>
  </si>
  <si>
    <t>B07FWXXZW</t>
  </si>
  <si>
    <t>B07FWYUVV</t>
  </si>
  <si>
    <t>B07FWWYRR</t>
  </si>
  <si>
    <t>B07FWVZYW</t>
  </si>
  <si>
    <t>Palanpur</t>
  </si>
  <si>
    <t>B07FWYXTU</t>
  </si>
  <si>
    <t>Hasanpur</t>
  </si>
  <si>
    <t>B07FWVXWX</t>
  </si>
  <si>
    <t>B07FWXVVW</t>
  </si>
  <si>
    <t>B07FWWVWS</t>
  </si>
  <si>
    <t>RAJAMPET</t>
  </si>
  <si>
    <t>B07FWWXTV</t>
  </si>
  <si>
    <t>BALLEPALLE</t>
  </si>
  <si>
    <t>B07FWYYQU</t>
  </si>
  <si>
    <t>B07FWWAWZ</t>
  </si>
  <si>
    <t>B07FWYTQW</t>
  </si>
  <si>
    <t>Guwahati</t>
  </si>
  <si>
    <t>Assam</t>
  </si>
  <si>
    <t>B07FWVAQS</t>
  </si>
  <si>
    <t>B07FWXXSZ</t>
  </si>
  <si>
    <t>B07FWXUQT</t>
  </si>
  <si>
    <t>B07FWXATY</t>
  </si>
  <si>
    <t>B07FWXSTY</t>
  </si>
  <si>
    <t>B07FWXXVT</t>
  </si>
  <si>
    <t>B07FWYTQX</t>
  </si>
  <si>
    <t>B07FWXSVT</t>
  </si>
  <si>
    <t>B07FWXUTV</t>
  </si>
  <si>
    <t>B07FWXZWU</t>
  </si>
  <si>
    <t>B07FWXURY</t>
  </si>
  <si>
    <t>B07FWYZTY</t>
  </si>
  <si>
    <t>B07FWVWWX</t>
  </si>
  <si>
    <t>B07FWXTQZ</t>
  </si>
  <si>
    <t>B07FWVXYW</t>
  </si>
  <si>
    <t>B07FWXZXQ</t>
  </si>
  <si>
    <t>B07FWVAVR</t>
  </si>
  <si>
    <t>Sagar</t>
  </si>
  <si>
    <t>B07FWYWVT</t>
  </si>
  <si>
    <t>Problems in Physical Chemistry for NEET &amp; AIIMS (2019-2020) Session</t>
  </si>
  <si>
    <t>Narander Awasthi</t>
  </si>
  <si>
    <t>Shri Balaji Publication</t>
  </si>
  <si>
    <t>B07FWXZSR</t>
  </si>
  <si>
    <t>B07FWXSYX</t>
  </si>
  <si>
    <t>SHIVAMOGGA</t>
  </si>
  <si>
    <t>B07FWVAWT</t>
  </si>
  <si>
    <t>B07FWXTRT</t>
  </si>
  <si>
    <t>B07FWWTYW</t>
  </si>
  <si>
    <t>B07FWWWTX</t>
  </si>
  <si>
    <t>B07FWYASQ</t>
  </si>
  <si>
    <t>DHEKIAJULI</t>
  </si>
  <si>
    <t>B07FWXYXR</t>
  </si>
  <si>
    <t>B07FWVUTR</t>
  </si>
  <si>
    <t>B07FWYYSS</t>
  </si>
  <si>
    <t>B07FWVAXY</t>
  </si>
  <si>
    <t>bangalore</t>
  </si>
  <si>
    <t>B07FWWXSU</t>
  </si>
  <si>
    <t>B07FWYTWZ</t>
  </si>
  <si>
    <t>B07FWWYXS</t>
  </si>
  <si>
    <t>INDAPUR</t>
  </si>
  <si>
    <t>B07FWWSTT</t>
  </si>
  <si>
    <t>B07FWXTSZ</t>
  </si>
  <si>
    <t>B07FWXYRX</t>
  </si>
  <si>
    <t>13/06/2019 01:18</t>
  </si>
  <si>
    <t>B07FWYYVR</t>
  </si>
  <si>
    <t>FAIZABAD</t>
  </si>
  <si>
    <t>13/06/2019 02:40</t>
  </si>
  <si>
    <t>B07FWWXQT</t>
  </si>
  <si>
    <t>13/06/2019 02:54</t>
  </si>
  <si>
    <t>B07FWYXRX</t>
  </si>
  <si>
    <t>13/06/2019 03:37</t>
  </si>
  <si>
    <t>B07FWVAYR</t>
  </si>
  <si>
    <t>13/06/2019 03:39</t>
  </si>
  <si>
    <t>B07FWYSZZ</t>
  </si>
  <si>
    <t>13/06/2019 03:50</t>
  </si>
  <si>
    <t>B07FWWBQZ</t>
  </si>
  <si>
    <t>14/06/2019 05:20</t>
  </si>
  <si>
    <t>B07FWGGTH</t>
  </si>
  <si>
    <t>15/06/2019 04:40</t>
  </si>
  <si>
    <t>16/06/2019 05:10</t>
  </si>
  <si>
    <t>B07FWAEDS</t>
  </si>
  <si>
    <t>17/06/2019 04:00</t>
  </si>
  <si>
    <t>B07FWPPLI</t>
  </si>
  <si>
    <t>18/06/2019 09:57</t>
  </si>
  <si>
    <t>B07FWQEUT</t>
  </si>
  <si>
    <t>19/06/2019 15:21</t>
  </si>
  <si>
    <t>B07FWBQYU</t>
  </si>
  <si>
    <t>20/06/2019 12:15</t>
  </si>
  <si>
    <t>B07FWDDTR</t>
  </si>
  <si>
    <t>21/06/2019 20:42</t>
  </si>
  <si>
    <t>B07FWWRTT</t>
  </si>
  <si>
    <t>22/06/2019 15:15</t>
  </si>
  <si>
    <t>B07FWDDYT</t>
  </si>
  <si>
    <t>23/06/2019 05:51</t>
  </si>
  <si>
    <t>B07FWYVYQ</t>
  </si>
  <si>
    <t>23/06/2019 08:55</t>
  </si>
  <si>
    <t>B07FWWWXV</t>
  </si>
  <si>
    <t>23/06/2019 10:50</t>
  </si>
  <si>
    <t>B07FWVZQZ</t>
  </si>
  <si>
    <t>Jalgaon</t>
  </si>
  <si>
    <t>23/06/2019 10:52</t>
  </si>
  <si>
    <t>B07FWYYQX</t>
  </si>
  <si>
    <t>23/06/2019 13:56</t>
  </si>
  <si>
    <t>Xam Idea Complete Course English for CBSE Class 10 - 2020 Exam</t>
  </si>
  <si>
    <t>Xamidea Editorial Board</t>
  </si>
  <si>
    <t>23/06/2019 18:10</t>
  </si>
  <si>
    <t>B07FWYSVQ</t>
  </si>
  <si>
    <t>Gangtok</t>
  </si>
  <si>
    <t>23/06/2019 18:38</t>
  </si>
  <si>
    <t>B07FWXYWR</t>
  </si>
  <si>
    <t>24/06/2019 04:49</t>
  </si>
  <si>
    <t>B07FWXAYZ</t>
  </si>
  <si>
    <t>24/06/2019 07:26</t>
  </si>
  <si>
    <t>B07FWYXQU</t>
  </si>
  <si>
    <t>RAJKOTRajkot</t>
  </si>
  <si>
    <t>24/06/2019 09:25</t>
  </si>
  <si>
    <t>B07FWYUTT</t>
  </si>
  <si>
    <t>jabalpur</t>
  </si>
  <si>
    <t>24/06/2019 14:08</t>
  </si>
  <si>
    <t>B07FWYUWY</t>
  </si>
  <si>
    <t>VENKITANGU</t>
  </si>
  <si>
    <t>24/06/2019 14:53</t>
  </si>
  <si>
    <t>24/06/2019 15:00</t>
  </si>
  <si>
    <t>B07FWXWYQ</t>
  </si>
  <si>
    <t>MANUGURU</t>
  </si>
  <si>
    <t>24/06/2019 17:32</t>
  </si>
  <si>
    <t>B07FWXYWQ</t>
  </si>
  <si>
    <t>24/06/2019 17:54</t>
  </si>
  <si>
    <t>B07FWVYQR</t>
  </si>
  <si>
    <t>25/06/2019 03:03</t>
  </si>
  <si>
    <t>B07FWVZYZ</t>
  </si>
  <si>
    <t>25/06/2019 06:06</t>
  </si>
  <si>
    <t>B07FWYYVW</t>
  </si>
  <si>
    <t>FATEHGANJ PASHCHIMI</t>
  </si>
  <si>
    <t>25/06/2019 08:20</t>
  </si>
  <si>
    <t>25/06/2019 08:32</t>
  </si>
  <si>
    <t>B07FWXZWZ</t>
  </si>
  <si>
    <t>25/06/2019 08:50</t>
  </si>
  <si>
    <t>B07FWYSVY</t>
  </si>
  <si>
    <t>KOVILPATTI</t>
  </si>
  <si>
    <t>25/06/2019 12:30</t>
  </si>
  <si>
    <t>B07FWXTUU</t>
  </si>
  <si>
    <t>25/06/2019 13:21</t>
  </si>
  <si>
    <t>25/06/2019 14:24</t>
  </si>
  <si>
    <t>Objective NCERT at your Fingertips(NEET) - Phy, Chem, Bio Combo</t>
  </si>
  <si>
    <t>25/06/2019 15:13</t>
  </si>
  <si>
    <t>B07FWVVWX</t>
  </si>
  <si>
    <t>25/06/2019 15:15</t>
  </si>
  <si>
    <t>B07FWVXVY</t>
  </si>
  <si>
    <t>COLONELGANJ</t>
  </si>
  <si>
    <t>25/06/2019 15:23</t>
  </si>
  <si>
    <t>B07FWYASW</t>
  </si>
  <si>
    <t>25/06/2019 16:55</t>
  </si>
  <si>
    <t>25/06/2019 17:19</t>
  </si>
  <si>
    <t>B07FWWYZS</t>
  </si>
  <si>
    <t>CHIKODI</t>
  </si>
  <si>
    <t>25/06/2019 18:30</t>
  </si>
  <si>
    <t>B07FWWTVQ</t>
  </si>
  <si>
    <t>26/06/2019 01:18</t>
  </si>
  <si>
    <t>B07FWVBQQ</t>
  </si>
  <si>
    <t>Ambattur CHENNAI</t>
  </si>
  <si>
    <t>26/06/2019 05:50</t>
  </si>
  <si>
    <t>B07FWXXSX</t>
  </si>
  <si>
    <t>26/06/2019 13:05</t>
  </si>
  <si>
    <t>B07FWWUZX</t>
  </si>
  <si>
    <t>26/06/2019 14:34</t>
  </si>
  <si>
    <t>B07FWXXTX</t>
  </si>
  <si>
    <t>26/06/2019 16:56</t>
  </si>
  <si>
    <t>B07FWYZUS</t>
  </si>
  <si>
    <t>26/06/2019 17:04</t>
  </si>
  <si>
    <t>26/06/2019 17:33</t>
  </si>
  <si>
    <t>B07FWVWTX</t>
  </si>
  <si>
    <t>26/06/2019 17:41</t>
  </si>
  <si>
    <t>B07FWXUZV</t>
  </si>
  <si>
    <t>27/06/2019 04:38</t>
  </si>
  <si>
    <t>B07FWVYXX</t>
  </si>
  <si>
    <t>BERHAMPUR</t>
  </si>
  <si>
    <t>27/06/2019 08:00</t>
  </si>
  <si>
    <t>B07FWWWQV</t>
  </si>
  <si>
    <t>27/06/2019 09:44</t>
  </si>
  <si>
    <t>B07FWWXZS</t>
  </si>
  <si>
    <t>27/06/2019 11:14</t>
  </si>
  <si>
    <t>B07FWYUQT</t>
  </si>
  <si>
    <t>Mumvai</t>
  </si>
  <si>
    <t>27/06/2019 11:43</t>
  </si>
  <si>
    <t>B07FWXAUR</t>
  </si>
  <si>
    <t>27/06/2019 11:55</t>
  </si>
  <si>
    <t>B07FWXVWY</t>
  </si>
  <si>
    <t>SRIKAKULAM</t>
  </si>
  <si>
    <t>27/06/2019 12:21</t>
  </si>
  <si>
    <t>B07FWWYWQ</t>
  </si>
  <si>
    <t>27/06/2019 14:06</t>
  </si>
  <si>
    <t>B07FWXYYU</t>
  </si>
  <si>
    <t>27/06/2019 15:08</t>
  </si>
  <si>
    <t>B07FWWAWT</t>
  </si>
  <si>
    <t>VILLUPURAM</t>
  </si>
  <si>
    <t>27/06/2019 15:18</t>
  </si>
  <si>
    <t>27/06/2019 15:44</t>
  </si>
  <si>
    <t>B07FWWBTZ</t>
  </si>
  <si>
    <t>27/06/2019 15:48</t>
  </si>
  <si>
    <t>B07FWXZVX</t>
  </si>
  <si>
    <t>27/06/2019 16:01</t>
  </si>
  <si>
    <t>B07FWVBTQ</t>
  </si>
  <si>
    <t>B07FWYTWS</t>
  </si>
  <si>
    <t>27/06/2019 16:23</t>
  </si>
  <si>
    <t>B07FWXAWY</t>
  </si>
  <si>
    <t>27/06/2019 16:31</t>
  </si>
  <si>
    <t>B07FWXVYU</t>
  </si>
  <si>
    <t>28/06/2019 05:45</t>
  </si>
  <si>
    <t>B07FWXTRY</t>
  </si>
  <si>
    <t>Rajasthan ka Itihas - Hindi</t>
  </si>
  <si>
    <t> Gopinath Sharma</t>
  </si>
  <si>
    <t>Shiva Lal Agarwala &amp; Company</t>
  </si>
  <si>
    <t>28/06/2019 05:56</t>
  </si>
  <si>
    <t>B07FWWZVS</t>
  </si>
  <si>
    <t>28/06/2019 09:38</t>
  </si>
  <si>
    <t>B07FWVBVT</t>
  </si>
  <si>
    <t>28/06/2019 11:22</t>
  </si>
  <si>
    <t>28/06/2019 12:02</t>
  </si>
  <si>
    <t>B07FWWTXT</t>
  </si>
  <si>
    <t>28/06/2019 15:00</t>
  </si>
  <si>
    <t>B07FWYZZV</t>
  </si>
  <si>
    <t>RAJAHMUNDRY</t>
  </si>
  <si>
    <t>28/06/2019 16:32</t>
  </si>
  <si>
    <t>B07FWXWUQ</t>
  </si>
  <si>
    <t>29/06/2019 02:13</t>
  </si>
  <si>
    <t>B07FWXXSQ</t>
  </si>
  <si>
    <t>LUMDING</t>
  </si>
  <si>
    <t>29/06/2019 02:15</t>
  </si>
  <si>
    <t>29/06/2019 06:33</t>
  </si>
  <si>
    <t>29/06/2019 07:14</t>
  </si>
  <si>
    <t>B07FWVZXW</t>
  </si>
  <si>
    <t>29/06/2019 09:29</t>
  </si>
  <si>
    <t>B07FWWUWV</t>
  </si>
  <si>
    <t>BENGALURU 560076</t>
  </si>
  <si>
    <t>29/06/2019 11:42</t>
  </si>
  <si>
    <t>B07FWWAWR</t>
  </si>
  <si>
    <t>29/06/2019 13:31</t>
  </si>
  <si>
    <t>B07FWYYUY</t>
  </si>
  <si>
    <t>29/06/2019 13:42</t>
  </si>
  <si>
    <t>B07FWVBYY</t>
  </si>
  <si>
    <t>SEONI</t>
  </si>
  <si>
    <t>29/06/2019 15:35</t>
  </si>
  <si>
    <t>29/06/2019 15:44</t>
  </si>
  <si>
    <t>B07FWYXWR</t>
  </si>
  <si>
    <t>PHALTAN</t>
  </si>
  <si>
    <t>29/06/2019 16:28</t>
  </si>
  <si>
    <t>B07FWWSQZ</t>
  </si>
  <si>
    <t>RAJAM</t>
  </si>
  <si>
    <t>30/06/2019 04:03</t>
  </si>
  <si>
    <t>B07FWVYZT</t>
  </si>
  <si>
    <t>PAPPIREDDIPATTI</t>
  </si>
  <si>
    <t>30/06/2019 04:48</t>
  </si>
  <si>
    <t>B07FWYAQT</t>
  </si>
  <si>
    <t>30/06/2019 07:04</t>
  </si>
  <si>
    <t>B07FWXSQQ</t>
  </si>
  <si>
    <t>30/06/2019 15:45</t>
  </si>
  <si>
    <t>B07FWWWTW</t>
  </si>
  <si>
    <t>PANIHATI</t>
  </si>
  <si>
    <t>2019 - Q3</t>
  </si>
  <si>
    <t>B07FWXVVQ</t>
  </si>
  <si>
    <t>B07FWVAVU</t>
  </si>
  <si>
    <t>Dighwara</t>
  </si>
  <si>
    <t>B07FWXAXR</t>
  </si>
  <si>
    <t>B07FWYTRW</t>
  </si>
  <si>
    <t>B07FWWBZX</t>
  </si>
  <si>
    <t>NUAPADA</t>
  </si>
  <si>
    <t>B07FWVXZQ</t>
  </si>
  <si>
    <t>B07FWWWRS</t>
  </si>
  <si>
    <t>B07FWXBYZ</t>
  </si>
  <si>
    <t>B07FWXVUR</t>
  </si>
  <si>
    <t>B07FWVYTV</t>
  </si>
  <si>
    <t>B07FWYVRW</t>
  </si>
  <si>
    <t>KARTHIKAPPALLY</t>
  </si>
  <si>
    <t>B07FWVXZY</t>
  </si>
  <si>
    <t>B07FWWVZU</t>
  </si>
  <si>
    <t>MANDALGARH</t>
  </si>
  <si>
    <t>B07FWXXTS</t>
  </si>
  <si>
    <t>B07FWYTWV</t>
  </si>
  <si>
    <t>B07FWWZZQ</t>
  </si>
  <si>
    <t>B07FWXWYX</t>
  </si>
  <si>
    <t>Nigdi</t>
  </si>
  <si>
    <t>B07FWXVSU</t>
  </si>
  <si>
    <t>Ongole</t>
  </si>
  <si>
    <t>B07FWYTSU</t>
  </si>
  <si>
    <t>DABHRA</t>
  </si>
  <si>
    <t>B07FWWTYS</t>
  </si>
  <si>
    <t>GATE 2019: Civil Engineering - Solved Papers (27 Years)</t>
  </si>
  <si>
    <t>B07FWVZRW</t>
  </si>
  <si>
    <t>B07FWWTQR</t>
  </si>
  <si>
    <t>B07FWWZTR</t>
  </si>
  <si>
    <t>B07FWXVXQ</t>
  </si>
  <si>
    <t>S RAYAVARAM</t>
  </si>
  <si>
    <t>B07FWVYRX</t>
  </si>
  <si>
    <t>B07FWYYWV</t>
  </si>
  <si>
    <t>B07FWVXYU</t>
  </si>
  <si>
    <t>NALLASOPARA WEST</t>
  </si>
  <si>
    <t>B07FWXATX</t>
  </si>
  <si>
    <t>B07FWVXUQ</t>
  </si>
  <si>
    <t>B07FWXSRQ</t>
  </si>
  <si>
    <t>B07FWVBTX</t>
  </si>
  <si>
    <t>B07FWYTXW</t>
  </si>
  <si>
    <t>B07FWVWTU</t>
  </si>
  <si>
    <t>B07FWXBTT</t>
  </si>
  <si>
    <t>B07FWXYVU</t>
  </si>
  <si>
    <t>Morappur</t>
  </si>
  <si>
    <t>B07FWWZQS</t>
  </si>
  <si>
    <t>B07FWXUUY</t>
  </si>
  <si>
    <t>BALLARI</t>
  </si>
  <si>
    <t>B07FWXZZS</t>
  </si>
  <si>
    <t>B07FWYYYY</t>
  </si>
  <si>
    <t>DAHANU</t>
  </si>
  <si>
    <t>B07FWVUVQ</t>
  </si>
  <si>
    <t>B07FWYVTT</t>
  </si>
  <si>
    <t>B07FWXYUV</t>
  </si>
  <si>
    <t>B07FWWSQY</t>
  </si>
  <si>
    <t>Sidhi</t>
  </si>
  <si>
    <t>B07FWVWZS</t>
  </si>
  <si>
    <t>B07FWWYZT</t>
  </si>
  <si>
    <t>B07FWVWUZ</t>
  </si>
  <si>
    <t>science class 10 ncert text book</t>
  </si>
  <si>
    <t>B07FWWATR</t>
  </si>
  <si>
    <t>B07FWVWRU</t>
  </si>
  <si>
    <t>KANCHEEPURAM</t>
  </si>
  <si>
    <t>B07FWWUVY</t>
  </si>
  <si>
    <t>B07FWWUQQ</t>
  </si>
  <si>
    <t>B07FWVYZU</t>
  </si>
  <si>
    <t>Maths Practice-cum-workbook Class 5</t>
  </si>
  <si>
    <t>B07FWXBYR</t>
  </si>
  <si>
    <t>B07FWWZSR</t>
  </si>
  <si>
    <t>B07FWYSTX</t>
  </si>
  <si>
    <t>B07FWYARY</t>
  </si>
  <si>
    <t>Dombivili East</t>
  </si>
  <si>
    <t>B07FWXVXX</t>
  </si>
  <si>
    <t>B07FWXAQZ</t>
  </si>
  <si>
    <t>Thane (W)</t>
  </si>
  <si>
    <t>B07FWVXRU</t>
  </si>
  <si>
    <t>B07FWXUTQ</t>
  </si>
  <si>
    <t>B07FWXXYZ</t>
  </si>
  <si>
    <t>B07FWWZZU</t>
  </si>
  <si>
    <t>B07FWWTZW</t>
  </si>
  <si>
    <t>B07FWWVVT</t>
  </si>
  <si>
    <t>B07FWYTVU</t>
  </si>
  <si>
    <t>B07FWYURR</t>
  </si>
  <si>
    <t>B07FWXXXW</t>
  </si>
  <si>
    <t>B07FWWZZY</t>
  </si>
  <si>
    <t>B07FWWUYQ</t>
  </si>
  <si>
    <t>B07FWVAVQ</t>
  </si>
  <si>
    <t>B07FWWBRY</t>
  </si>
  <si>
    <t>B07FWWUUR</t>
  </si>
  <si>
    <t>B07FWYVWU</t>
  </si>
  <si>
    <t>B07FWXSTU</t>
  </si>
  <si>
    <t>B07FWWYXY</t>
  </si>
  <si>
    <t>B07FWXZZU</t>
  </si>
  <si>
    <t>B07FWYWUZ</t>
  </si>
  <si>
    <t>BOLPUR</t>
  </si>
  <si>
    <t>B07FWVZXQ</t>
  </si>
  <si>
    <t>B07FWXTTU</t>
  </si>
  <si>
    <t>B07FWXWTX</t>
  </si>
  <si>
    <t>B07FWWYYZ</t>
  </si>
  <si>
    <t>WARISALIGANJ</t>
  </si>
  <si>
    <t>B07FWWBVT</t>
  </si>
  <si>
    <t>B07FWYTYV</t>
  </si>
  <si>
    <t>B07FWYZUR</t>
  </si>
  <si>
    <t>ALDONA</t>
  </si>
  <si>
    <t>B07FWWVRW</t>
  </si>
  <si>
    <t>Mechanical Vibrations</t>
  </si>
  <si>
    <t>GUDLAVALLERU</t>
  </si>
  <si>
    <t> J. P. Den Hartog </t>
  </si>
  <si>
    <t>Dover Publications Inc.</t>
  </si>
  <si>
    <t>B07FWYUVQ</t>
  </si>
  <si>
    <t>B07FWYBYS</t>
  </si>
  <si>
    <t>PANDHARKAODA</t>
  </si>
  <si>
    <t>B07FWWVQY</t>
  </si>
  <si>
    <t>CHIRAKKAL</t>
  </si>
  <si>
    <t>B07FWXZRS</t>
  </si>
  <si>
    <t>B07FWYUTX</t>
  </si>
  <si>
    <t>B07FWWZXS</t>
  </si>
  <si>
    <t>KONNAGAR</t>
  </si>
  <si>
    <t>B07FWWYXQ</t>
  </si>
  <si>
    <t>B07FWYXVT</t>
  </si>
  <si>
    <t>B07FWVXUX</t>
  </si>
  <si>
    <t>B07FWVYVY</t>
  </si>
  <si>
    <t>B07FWXUYZ</t>
  </si>
  <si>
    <t>B07FWWUVS</t>
  </si>
  <si>
    <t>B07FWYXYS</t>
  </si>
  <si>
    <t>B07FWWXYQ</t>
  </si>
  <si>
    <t>Bilaspur</t>
  </si>
  <si>
    <t>B07FWXTSX</t>
  </si>
  <si>
    <t>B07FWXZXU</t>
  </si>
  <si>
    <t>B07FWVWWU</t>
  </si>
  <si>
    <t>B07FWWWYQ</t>
  </si>
  <si>
    <t>Siliguri</t>
  </si>
  <si>
    <t>B07FWVVRS</t>
  </si>
  <si>
    <t>B07FWVBZR</t>
  </si>
  <si>
    <t>B07FWVVQT</t>
  </si>
  <si>
    <t>Jadcherla</t>
  </si>
  <si>
    <t>B07FWVBYT</t>
  </si>
  <si>
    <t>B07FWXBXT</t>
  </si>
  <si>
    <t>B07FWVYWR</t>
  </si>
  <si>
    <t>B07FWYUUX</t>
  </si>
  <si>
    <t>13/07/2019 02:10</t>
  </si>
  <si>
    <t>B07FWXWWS</t>
  </si>
  <si>
    <t>13/07/2019 04:06</t>
  </si>
  <si>
    <t>13/07/2019 05:19</t>
  </si>
  <si>
    <t>13/07/2019 05:38</t>
  </si>
  <si>
    <t>B07FWWSWT</t>
  </si>
  <si>
    <t>13/07/2019 06:52</t>
  </si>
  <si>
    <t>B07FWVWQU</t>
  </si>
  <si>
    <t>13/07/2019 07:19</t>
  </si>
  <si>
    <t>B07FWVVUQ</t>
  </si>
  <si>
    <t>13/07/2019 09:19</t>
  </si>
  <si>
    <t>13/07/2019 09:28</t>
  </si>
  <si>
    <t>13/07/2019 09:49</t>
  </si>
  <si>
    <t>13/07/2019 09:51</t>
  </si>
  <si>
    <t>B07FWXARR</t>
  </si>
  <si>
    <t>13/07/2019 11:00</t>
  </si>
  <si>
    <t>B07FWWZQX</t>
  </si>
  <si>
    <t>13/07/2019 11:34</t>
  </si>
  <si>
    <t>B07FWYXVY</t>
  </si>
  <si>
    <t>13/07/2019 13:19</t>
  </si>
  <si>
    <t>B07FWYTQR</t>
  </si>
  <si>
    <t>13/07/2019 13:24</t>
  </si>
  <si>
    <t>B07FWYAZQ</t>
  </si>
  <si>
    <t>13/07/2019 13:36</t>
  </si>
  <si>
    <t>13/07/2019 13:49</t>
  </si>
  <si>
    <t>B07FWWVYY</t>
  </si>
  <si>
    <t>13/07/2019 14:02</t>
  </si>
  <si>
    <t>B07FWWTSV</t>
  </si>
  <si>
    <t>13/07/2019 14:47</t>
  </si>
  <si>
    <t>B07FWXUUZ</t>
  </si>
  <si>
    <t>13/07/2019 15:56</t>
  </si>
  <si>
    <t>B07FWWVXQ</t>
  </si>
  <si>
    <t>CHIRAYINKEEZHU</t>
  </si>
  <si>
    <t>13/07/2019 16:23</t>
  </si>
  <si>
    <t>B07FWVXQV</t>
  </si>
  <si>
    <t>Khurai</t>
  </si>
  <si>
    <t>13/07/2019 16:49</t>
  </si>
  <si>
    <t>B07FWXVVS</t>
  </si>
  <si>
    <t>THRIPPUNITHURA</t>
  </si>
  <si>
    <t>13/07/2019 17:09</t>
  </si>
  <si>
    <t>B07FWXSWW</t>
  </si>
  <si>
    <t>13/07/2019 17:49</t>
  </si>
  <si>
    <t>14/07/2019 07:44</t>
  </si>
  <si>
    <t>B07FWYWTT</t>
  </si>
  <si>
    <t>14/07/2019 08:07</t>
  </si>
  <si>
    <t>B07FWYAVR</t>
  </si>
  <si>
    <t>14/07/2019 11:21</t>
  </si>
  <si>
    <t>B07FWVWWW</t>
  </si>
  <si>
    <t>14/07/2019 12:50</t>
  </si>
  <si>
    <t>B07FWVVQS</t>
  </si>
  <si>
    <t>14/07/2019 13:42</t>
  </si>
  <si>
    <t>14/07/2019 14:45</t>
  </si>
  <si>
    <t>B07FWWXSY</t>
  </si>
  <si>
    <t>14/07/2019 15:06</t>
  </si>
  <si>
    <t>B07FWVZTW</t>
  </si>
  <si>
    <t>14/07/2019 16:42</t>
  </si>
  <si>
    <t>14/07/2019 17:45</t>
  </si>
  <si>
    <t>B07FWVVVS</t>
  </si>
  <si>
    <t>Badlapur</t>
  </si>
  <si>
    <t>14/07/2019 19:39</t>
  </si>
  <si>
    <t>B07FWXYQS</t>
  </si>
  <si>
    <t>15/07/2019 02:19</t>
  </si>
  <si>
    <t>15/07/2019 03:26</t>
  </si>
  <si>
    <t>B07FWYVRQ</t>
  </si>
  <si>
    <t>15/07/2019 08:34</t>
  </si>
  <si>
    <t>B07FWWBUY</t>
  </si>
  <si>
    <t>15/07/2019 09:02</t>
  </si>
  <si>
    <t>B07FWYWTS</t>
  </si>
  <si>
    <t>15/07/2019 09:05</t>
  </si>
  <si>
    <t>B07FWYBZZ</t>
  </si>
  <si>
    <t>15/07/2019 11:54</t>
  </si>
  <si>
    <t>B07FWWXXR</t>
  </si>
  <si>
    <t>15/07/2019 12:09</t>
  </si>
  <si>
    <t>B07FWYSYU</t>
  </si>
  <si>
    <t>15/07/2019 13:03</t>
  </si>
  <si>
    <t>B07FWXAYR</t>
  </si>
  <si>
    <t>SANDUR</t>
  </si>
  <si>
    <t>15/07/2019 15:05</t>
  </si>
  <si>
    <t>B07FWWTQY</t>
  </si>
  <si>
    <t>15/07/2019 15:21</t>
  </si>
  <si>
    <t>B07FWXSUX</t>
  </si>
  <si>
    <t>15/07/2019 16:20</t>
  </si>
  <si>
    <t>15/07/2019 16:25</t>
  </si>
  <si>
    <t>B07FWXUVZ</t>
  </si>
  <si>
    <t>VIRALIMALAI</t>
  </si>
  <si>
    <t>15/07/2019 16:38</t>
  </si>
  <si>
    <t>B07FWXVRR</t>
  </si>
  <si>
    <t>15/07/2019 16:39</t>
  </si>
  <si>
    <t>B07FWWUZY</t>
  </si>
  <si>
    <t>15/07/2019 16:44</t>
  </si>
  <si>
    <t>B07FWVYYW</t>
  </si>
  <si>
    <t>Hendrapada, BADLAPUR West</t>
  </si>
  <si>
    <t>15/07/2019 17:33</t>
  </si>
  <si>
    <t>B07FWYUVS</t>
  </si>
  <si>
    <t>15/07/2019 17:35</t>
  </si>
  <si>
    <t>B07FWYVVR</t>
  </si>
  <si>
    <t>DEULGAON RAJA</t>
  </si>
  <si>
    <t>15/07/2019 18:12</t>
  </si>
  <si>
    <t>15/07/2019 18:22</t>
  </si>
  <si>
    <t>B07FWYAXZ</t>
  </si>
  <si>
    <t>15/07/2019 19:16</t>
  </si>
  <si>
    <t>B07FWWZYX</t>
  </si>
  <si>
    <t>16/07/2019 02:42</t>
  </si>
  <si>
    <t>B07FWWWWY</t>
  </si>
  <si>
    <t>16/07/2019 04:17</t>
  </si>
  <si>
    <t>16/07/2019 05:15</t>
  </si>
  <si>
    <t>B07FWWZYU</t>
  </si>
  <si>
    <t>16/07/2019 06:26</t>
  </si>
  <si>
    <t>B07FWXUVT</t>
  </si>
  <si>
    <t>PATTUKKOTTAI</t>
  </si>
  <si>
    <t>16/07/2019 08:27</t>
  </si>
  <si>
    <t>B07FWXYVV</t>
  </si>
  <si>
    <t>16/07/2019 08:31</t>
  </si>
  <si>
    <t>B07FWVAQQ</t>
  </si>
  <si>
    <t>16/07/2019 09:49</t>
  </si>
  <si>
    <t>B07FWWSTZ</t>
  </si>
  <si>
    <t>KHAMBHALIA</t>
  </si>
  <si>
    <t>16/07/2019 11:41</t>
  </si>
  <si>
    <t>B07FWXXUR</t>
  </si>
  <si>
    <t>16/07/2019 13:22</t>
  </si>
  <si>
    <t>16/07/2019 13:53</t>
  </si>
  <si>
    <t>16/07/2019 14:10</t>
  </si>
  <si>
    <t>B07FWYBXS</t>
  </si>
  <si>
    <t>16/07/2019 14:19</t>
  </si>
  <si>
    <t>B07FWWSSV</t>
  </si>
  <si>
    <t>16/07/2019 14:42</t>
  </si>
  <si>
    <t>B07FWYAYT</t>
  </si>
  <si>
    <t>16/07/2019 14:57</t>
  </si>
  <si>
    <t>B07FWWSVT</t>
  </si>
  <si>
    <t>16/07/2019 15:02</t>
  </si>
  <si>
    <t>16/07/2019 16:14</t>
  </si>
  <si>
    <t>B07FWVVYV</t>
  </si>
  <si>
    <t>16/07/2019 17:22</t>
  </si>
  <si>
    <t>B07FWVWVX</t>
  </si>
  <si>
    <t>17/07/2019 01:38</t>
  </si>
  <si>
    <t>B07FWXXXT</t>
  </si>
  <si>
    <t>17/07/2019 06:47</t>
  </si>
  <si>
    <t>B07FWXXQR</t>
  </si>
  <si>
    <t>Pelling</t>
  </si>
  <si>
    <t>17/07/2019 08:28</t>
  </si>
  <si>
    <t>B07FWWSQS</t>
  </si>
  <si>
    <t>17/07/2019 08:48</t>
  </si>
  <si>
    <t>17/07/2019 11:11</t>
  </si>
  <si>
    <t>B07FWXTZS</t>
  </si>
  <si>
    <t>17/07/2019 12:53</t>
  </si>
  <si>
    <t>B07FWVZVY</t>
  </si>
  <si>
    <t>17/07/2019 13:41</t>
  </si>
  <si>
    <t>B07FWVWXU</t>
  </si>
  <si>
    <t>Dharuhera</t>
  </si>
  <si>
    <t>17/07/2019 13:53</t>
  </si>
  <si>
    <t>B07FWVBVR</t>
  </si>
  <si>
    <t>Tirupur</t>
  </si>
  <si>
    <t>17/07/2019 15:09</t>
  </si>
  <si>
    <t>B07FWWWZY</t>
  </si>
  <si>
    <t>17/07/2019 15:51</t>
  </si>
  <si>
    <t>B07FWYWYT</t>
  </si>
  <si>
    <t>BANGALORE, Karnataka</t>
  </si>
  <si>
    <t>17/07/2019 17:34</t>
  </si>
  <si>
    <t>B07FWVAZY</t>
  </si>
  <si>
    <t>17/07/2019 18:22</t>
  </si>
  <si>
    <t>17/07/2019 19:08</t>
  </si>
  <si>
    <t>17/07/2019 19:57</t>
  </si>
  <si>
    <t>B07FWXWYY</t>
  </si>
  <si>
    <t>KOLLANCODE</t>
  </si>
  <si>
    <t>18/07/2019 03:15</t>
  </si>
  <si>
    <t>18/07/2019 07:17</t>
  </si>
  <si>
    <t>B07FWYZRZ</t>
  </si>
  <si>
    <t>18/07/2019 07:18</t>
  </si>
  <si>
    <t>B07FWXYUX</t>
  </si>
  <si>
    <t>18/07/2019 10:32</t>
  </si>
  <si>
    <t>18/07/2019 14:45</t>
  </si>
  <si>
    <t>B07FWYWVZ</t>
  </si>
  <si>
    <t>VILATHIKULAM</t>
  </si>
  <si>
    <t>18/07/2019 15:21</t>
  </si>
  <si>
    <t>B07FWVUUR</t>
  </si>
  <si>
    <t>18/07/2019 15:36</t>
  </si>
  <si>
    <t>B07FWVBVZ</t>
  </si>
  <si>
    <t>NTPC SIMHADRI TOWNSHIP</t>
  </si>
  <si>
    <t>18/07/2019 16:05</t>
  </si>
  <si>
    <t>B07FWVXVQ</t>
  </si>
  <si>
    <t>Aizawl</t>
  </si>
  <si>
    <t>18/07/2019 16:40</t>
  </si>
  <si>
    <t>B07FWVBWZ</t>
  </si>
  <si>
    <t>19/07/2019 09:35</t>
  </si>
  <si>
    <t>B07FWYVWX</t>
  </si>
  <si>
    <t>19/07/2019 13:43</t>
  </si>
  <si>
    <t>B07FWYXYT</t>
  </si>
  <si>
    <t>KANNIYAKUMARI</t>
  </si>
  <si>
    <t>19/07/2019 14:02</t>
  </si>
  <si>
    <t>B07FWXXQW</t>
  </si>
  <si>
    <t>19/07/2019 14:08</t>
  </si>
  <si>
    <t>B07FWWVUY</t>
  </si>
  <si>
    <t>19/07/2019 14:52</t>
  </si>
  <si>
    <t>B07FWVBUY</t>
  </si>
  <si>
    <t>19/07/2019 15:06</t>
  </si>
  <si>
    <t>B07FWVYUS</t>
  </si>
  <si>
    <t>19/07/2019 15:31</t>
  </si>
  <si>
    <t>B07FWXSYW</t>
  </si>
  <si>
    <t>19/07/2019 15:46</t>
  </si>
  <si>
    <t>B07FWWUYU</t>
  </si>
  <si>
    <t>19/07/2019 15:50</t>
  </si>
  <si>
    <t>B07FWXXZY</t>
  </si>
  <si>
    <t>ABDASA</t>
  </si>
  <si>
    <t>19/07/2019 17:00</t>
  </si>
  <si>
    <t>B07FWXBZT</t>
  </si>
  <si>
    <t>Mathematics - Textbook for Class 7 Education 2020</t>
  </si>
  <si>
    <t>19/07/2019 18:09</t>
  </si>
  <si>
    <t>19/07/2019 18:41</t>
  </si>
  <si>
    <t>B07FWYYUU</t>
  </si>
  <si>
    <t>20/07/2019 03:08</t>
  </si>
  <si>
    <t>B07FWWVSU</t>
  </si>
  <si>
    <t>20/07/2019 04:23</t>
  </si>
  <si>
    <t>B07FWYXXU</t>
  </si>
  <si>
    <t>20/07/2019 04:33</t>
  </si>
  <si>
    <t>B07FWVVZY</t>
  </si>
  <si>
    <t>20/07/2019 05:18</t>
  </si>
  <si>
    <t>B07FWXXTU</t>
  </si>
  <si>
    <t>SALBANI</t>
  </si>
  <si>
    <t>20/07/2019 05:26</t>
  </si>
  <si>
    <t>20/07/2019 06:34</t>
  </si>
  <si>
    <t>20/07/2019 06:36</t>
  </si>
  <si>
    <t>B07FWXYXV</t>
  </si>
  <si>
    <t>SURENDRANAGAR</t>
  </si>
  <si>
    <t>20/07/2019 07:42</t>
  </si>
  <si>
    <t>20/07/2019 12:17</t>
  </si>
  <si>
    <t>B07FWYYYU</t>
  </si>
  <si>
    <t>MELATHIRUPPANTHURUTHI</t>
  </si>
  <si>
    <t>20/07/2019 13:09</t>
  </si>
  <si>
    <t>B07FWYTUY</t>
  </si>
  <si>
    <t>20/07/2019 15:14</t>
  </si>
  <si>
    <t>20/07/2019 15:30</t>
  </si>
  <si>
    <t>B07FWVARR</t>
  </si>
  <si>
    <t>Business Studies Textbook for Class - 11  - 11108</t>
  </si>
  <si>
    <t>20/07/2019 15:54</t>
  </si>
  <si>
    <t>B07FWYUWX</t>
  </si>
  <si>
    <t>20/07/2019 18:08</t>
  </si>
  <si>
    <t>20/07/2019 18:09</t>
  </si>
  <si>
    <t>B07FWWVQQ</t>
  </si>
  <si>
    <t>20/07/2019 18:26</t>
  </si>
  <si>
    <t>B07FWXUVV</t>
  </si>
  <si>
    <t>AWALPUR</t>
  </si>
  <si>
    <t>20/07/2019 19:06</t>
  </si>
  <si>
    <t>B07FWXBWU</t>
  </si>
  <si>
    <t>21/07/2019 03:59</t>
  </si>
  <si>
    <t>21/07/2019 05:12</t>
  </si>
  <si>
    <t>B07FWYVQQ</t>
  </si>
  <si>
    <t>21/07/2019 06:28</t>
  </si>
  <si>
    <t>B07FWYTQS</t>
  </si>
  <si>
    <t>HOSAPETE</t>
  </si>
  <si>
    <t>21/07/2019 07:51</t>
  </si>
  <si>
    <t>B07FWXSTV</t>
  </si>
  <si>
    <t>21/07/2019 08:17</t>
  </si>
  <si>
    <t>B07FWXAVY</t>
  </si>
  <si>
    <t>21/07/2019 08:30</t>
  </si>
  <si>
    <t>B07FWXSZY</t>
  </si>
  <si>
    <t>21/07/2019 09:34</t>
  </si>
  <si>
    <t>B07FWYAVT</t>
  </si>
  <si>
    <t>21/07/2019 10:31</t>
  </si>
  <si>
    <t>B07FWWSVQ</t>
  </si>
  <si>
    <t>21/07/2019 10:50</t>
  </si>
  <si>
    <t>B07FWYBXR</t>
  </si>
  <si>
    <t>21/07/2019 10:51</t>
  </si>
  <si>
    <t>B07FWVAWX</t>
  </si>
  <si>
    <t>BONGAIGAON</t>
  </si>
  <si>
    <t>21/07/2019 11:13</t>
  </si>
  <si>
    <t>B07FWXTXS</t>
  </si>
  <si>
    <t>HOSPET</t>
  </si>
  <si>
    <t>21/07/2019 12:59</t>
  </si>
  <si>
    <t>21/07/2019 14:19</t>
  </si>
  <si>
    <t>21/07/2019 18:22</t>
  </si>
  <si>
    <t>21/07/2019 19:25</t>
  </si>
  <si>
    <t>B07FWVUST</t>
  </si>
  <si>
    <t>22/07/2019 06:29</t>
  </si>
  <si>
    <t>B07FWWTZU</t>
  </si>
  <si>
    <t>nellore</t>
  </si>
  <si>
    <t>22/07/2019 11:13</t>
  </si>
  <si>
    <t>B07FWVURW</t>
  </si>
  <si>
    <t>22/07/2019 12:56</t>
  </si>
  <si>
    <t>B07FWVXRS</t>
  </si>
  <si>
    <t>B07FWVUQZ</t>
  </si>
  <si>
    <t>22/07/2019 12:57</t>
  </si>
  <si>
    <t>B07FWVWXV</t>
  </si>
  <si>
    <t>BAHADURGANJ</t>
  </si>
  <si>
    <t>22/07/2019 13:43</t>
  </si>
  <si>
    <t>B07FWXVYR</t>
  </si>
  <si>
    <t>TERDAL</t>
  </si>
  <si>
    <t>22/07/2019 15:00</t>
  </si>
  <si>
    <t>22/07/2019 15:31</t>
  </si>
  <si>
    <t>22/07/2019 15:37</t>
  </si>
  <si>
    <t>B07FWVYRR</t>
  </si>
  <si>
    <t>22/07/2019 16:46</t>
  </si>
  <si>
    <t>B07FWWTWY</t>
  </si>
  <si>
    <t>22/07/2019 17:16</t>
  </si>
  <si>
    <t>B07FWWWZW</t>
  </si>
  <si>
    <t>23/07/2019 02:27</t>
  </si>
  <si>
    <t>B07FWVVUS</t>
  </si>
  <si>
    <t>23/07/2019 06:10</t>
  </si>
  <si>
    <t>23/07/2019 14:16</t>
  </si>
  <si>
    <t>23/07/2019 15:51</t>
  </si>
  <si>
    <t>B07FWYZZS</t>
  </si>
  <si>
    <t>jsw steel plant township</t>
  </si>
  <si>
    <t>23/07/2019 17:37</t>
  </si>
  <si>
    <t>B07FWXTYZ</t>
  </si>
  <si>
    <t>EDATHALA</t>
  </si>
  <si>
    <t>23/07/2019 17:54</t>
  </si>
  <si>
    <t>B07FWXBUS</t>
  </si>
  <si>
    <t>24/07/2019 05:01</t>
  </si>
  <si>
    <t>B07FWWSVS</t>
  </si>
  <si>
    <t>24/07/2019 05:09</t>
  </si>
  <si>
    <t>B07FWXXZU</t>
  </si>
  <si>
    <t>RAMANAGARA</t>
  </si>
  <si>
    <t>24/07/2019 05:42</t>
  </si>
  <si>
    <t>B07FWVXZT</t>
  </si>
  <si>
    <t>BHANDARA MIDC</t>
  </si>
  <si>
    <t>24/07/2019 05:56</t>
  </si>
  <si>
    <t>24/07/2019 06:10</t>
  </si>
  <si>
    <t>B07FWYXUZ</t>
  </si>
  <si>
    <t>NEVASA</t>
  </si>
  <si>
    <t>24/07/2019 07:17</t>
  </si>
  <si>
    <t>B07FWWAXX</t>
  </si>
  <si>
    <t>24/07/2019 07:19</t>
  </si>
  <si>
    <t>B07FWXWRR</t>
  </si>
  <si>
    <t>24/07/2019 08:43</t>
  </si>
  <si>
    <t>24/07/2019 08:59</t>
  </si>
  <si>
    <t>24/07/2019 09:07</t>
  </si>
  <si>
    <t>B07FWYVYX</t>
  </si>
  <si>
    <t>TILHAR</t>
  </si>
  <si>
    <t>24/07/2019 12:38</t>
  </si>
  <si>
    <t>24/07/2019 13:53</t>
  </si>
  <si>
    <t>B07FWWBWY</t>
  </si>
  <si>
    <t>SEMBIANALLUR</t>
  </si>
  <si>
    <t>24/07/2019 14:03</t>
  </si>
  <si>
    <t>24/07/2019 14:04</t>
  </si>
  <si>
    <t>24/07/2019 14:06</t>
  </si>
  <si>
    <t>B07FWVBUR</t>
  </si>
  <si>
    <t>24/07/2019 14:10</t>
  </si>
  <si>
    <t>B07FWVBZY</t>
  </si>
  <si>
    <t>24/07/2019 15:12</t>
  </si>
  <si>
    <t>24/07/2019 15:55</t>
  </si>
  <si>
    <t>B07FWXYXT</t>
  </si>
  <si>
    <t>ANPARA</t>
  </si>
  <si>
    <t>24/07/2019 16:30</t>
  </si>
  <si>
    <t>B07FWXZWQ</t>
  </si>
  <si>
    <t>24/07/2019 17:03</t>
  </si>
  <si>
    <t>B07FWYAST</t>
  </si>
  <si>
    <t>24/07/2019 17:55</t>
  </si>
  <si>
    <t>B07FWYWYV</t>
  </si>
  <si>
    <t>24/07/2019 18:12</t>
  </si>
  <si>
    <t>B07FWXUYW</t>
  </si>
  <si>
    <t>24/07/2019 18:22</t>
  </si>
  <si>
    <t>B07FWVATW</t>
  </si>
  <si>
    <t>Combo of three NCERT books social science class 7 CBSE- history, geography and political</t>
  </si>
  <si>
    <t>24/07/2019 19:04</t>
  </si>
  <si>
    <t>B07FWYXTX</t>
  </si>
  <si>
    <t>25/07/2019 03:44</t>
  </si>
  <si>
    <t>B07FWWSSY</t>
  </si>
  <si>
    <t>CHINNAMANUR</t>
  </si>
  <si>
    <t>25/07/2019 05:34</t>
  </si>
  <si>
    <t>B07FWXWWQ</t>
  </si>
  <si>
    <t>25/07/2019 09:38</t>
  </si>
  <si>
    <t>B07FWWAXV</t>
  </si>
  <si>
    <t>25/07/2019 10:12</t>
  </si>
  <si>
    <t>B07FWWUXR</t>
  </si>
  <si>
    <t>25/07/2019 11:29</t>
  </si>
  <si>
    <t>B07FWWUWU</t>
  </si>
  <si>
    <t>B07FWWTVZ</t>
  </si>
  <si>
    <t>25/07/2019 18:33</t>
  </si>
  <si>
    <t>B07FWWTQQ</t>
  </si>
  <si>
    <t>An Introduction to the Finite Element Method</t>
  </si>
  <si>
    <t>NIRJULI</t>
  </si>
  <si>
    <t>J. N. Reddy</t>
  </si>
  <si>
    <t>25/07/2019 19:02</t>
  </si>
  <si>
    <t>26/07/2019 08:27</t>
  </si>
  <si>
    <t>B07FWWSZY</t>
  </si>
  <si>
    <t>Collins Easy Learner's Dictionary</t>
  </si>
  <si>
    <t> Collins </t>
  </si>
  <si>
    <t>26/07/2019 11:19</t>
  </si>
  <si>
    <t>B07FWVYQZ</t>
  </si>
  <si>
    <t>NCERT Science And Mathematics - Textbook For Class 7 Education 2020 ( Set Of 2 Books )</t>
  </si>
  <si>
    <t>26/07/2019 11:47</t>
  </si>
  <si>
    <t>26/07/2019 12:24</t>
  </si>
  <si>
    <t>B07FWYUYT</t>
  </si>
  <si>
    <t>26/07/2019 15:49</t>
  </si>
  <si>
    <t>B07FWYXXR</t>
  </si>
  <si>
    <t>GOPALGANJ</t>
  </si>
  <si>
    <t>26/07/2019 16:27</t>
  </si>
  <si>
    <t>B07FWXXUY</t>
  </si>
  <si>
    <t>KANGAYAMPALAYAM</t>
  </si>
  <si>
    <t>26/07/2019 17:04</t>
  </si>
  <si>
    <t>B07FWVVZV</t>
  </si>
  <si>
    <t>26/07/2019 17:18</t>
  </si>
  <si>
    <t>B07FWYYXT</t>
  </si>
  <si>
    <t>Rewari</t>
  </si>
  <si>
    <t>26/07/2019 18:14</t>
  </si>
  <si>
    <t>B07FWYVSW</t>
  </si>
  <si>
    <t>26/07/2019 20:27</t>
  </si>
  <si>
    <t>26/07/2019 20:28</t>
  </si>
  <si>
    <t>B07FWVWRV</t>
  </si>
  <si>
    <t>26/07/2019 21:00</t>
  </si>
  <si>
    <t>B07FWWZXY</t>
  </si>
  <si>
    <t>26/07/2019 22:18</t>
  </si>
  <si>
    <t>B07FWXBRY</t>
  </si>
  <si>
    <t>Bhawanipatna</t>
  </si>
  <si>
    <t>27/07/2019 02:58</t>
  </si>
  <si>
    <t>27/07/2019 04:05</t>
  </si>
  <si>
    <t>B07FWYAWR</t>
  </si>
  <si>
    <t>Orathanadu</t>
  </si>
  <si>
    <t>27/07/2019 04:39</t>
  </si>
  <si>
    <t>B07FWYWYW</t>
  </si>
  <si>
    <t>UKAI</t>
  </si>
  <si>
    <t>27/07/2019 04:41</t>
  </si>
  <si>
    <t>27/07/2019 05:26</t>
  </si>
  <si>
    <t>27/07/2019 05:52</t>
  </si>
  <si>
    <t>B07FWWWVZ</t>
  </si>
  <si>
    <t>27/07/2019 06:03</t>
  </si>
  <si>
    <t>27/07/2019 06:11</t>
  </si>
  <si>
    <t>B07FWYYYT</t>
  </si>
  <si>
    <t>27/07/2019 06:18</t>
  </si>
  <si>
    <t>B07FWVYVX</t>
  </si>
  <si>
    <t>27/07/2019 06:24</t>
  </si>
  <si>
    <t>B07FWWTXS</t>
  </si>
  <si>
    <t>KARAIKKUDI</t>
  </si>
  <si>
    <t>27/07/2019 07:27</t>
  </si>
  <si>
    <t>B07FWYTRS</t>
  </si>
  <si>
    <t>27/07/2019 08:33</t>
  </si>
  <si>
    <t>B07FWYWQR</t>
  </si>
  <si>
    <t>27/07/2019 09:21</t>
  </si>
  <si>
    <t>27/07/2019 10:38</t>
  </si>
  <si>
    <t>B07FWYZWU</t>
  </si>
  <si>
    <t>27/07/2019 10:40</t>
  </si>
  <si>
    <t>B07FWWBWS</t>
  </si>
  <si>
    <t>RAYAGADA RAYAGADA DISTRICT</t>
  </si>
  <si>
    <t>27/07/2019 12:08</t>
  </si>
  <si>
    <t>B07FWYAXU</t>
  </si>
  <si>
    <t>Gulbarga</t>
  </si>
  <si>
    <t>27/07/2019 12:15</t>
  </si>
  <si>
    <t>27/07/2019 13:16</t>
  </si>
  <si>
    <t>B07FWWZZR</t>
  </si>
  <si>
    <t>27/07/2019 13:25</t>
  </si>
  <si>
    <t>B07FWWWRV</t>
  </si>
  <si>
    <t>Amarwara</t>
  </si>
  <si>
    <t>27/07/2019 13:31</t>
  </si>
  <si>
    <t>B07FWXUXR</t>
  </si>
  <si>
    <t>AZAMGARH</t>
  </si>
  <si>
    <t>27/07/2019 14:36</t>
  </si>
  <si>
    <t>B07FWWYTS</t>
  </si>
  <si>
    <t>Nelamangala</t>
  </si>
  <si>
    <t>27/07/2019 16:14</t>
  </si>
  <si>
    <t>B07FWYAVV</t>
  </si>
  <si>
    <t>27/07/2019 16:45</t>
  </si>
  <si>
    <t>B07FWWZVZ</t>
  </si>
  <si>
    <t>27/07/2019 20:35</t>
  </si>
  <si>
    <t>B07FWVUTQ</t>
  </si>
  <si>
    <t>28/07/2019 00:13</t>
  </si>
  <si>
    <t>28/07/2019 06:24</t>
  </si>
  <si>
    <t>B07FWXSWZ</t>
  </si>
  <si>
    <t>BUNDI</t>
  </si>
  <si>
    <t>B07FWVWZX</t>
  </si>
  <si>
    <t>28/07/2019 06:45</t>
  </si>
  <si>
    <t>B07FWYYXX</t>
  </si>
  <si>
    <t>DANTIWADA</t>
  </si>
  <si>
    <t>28/07/2019 06:55</t>
  </si>
  <si>
    <t>B07FWXSQZ</t>
  </si>
  <si>
    <t>28/07/2019 09:22</t>
  </si>
  <si>
    <t>B07FWWYVR</t>
  </si>
  <si>
    <t>MAHENDRAGARH</t>
  </si>
  <si>
    <t>28/07/2019 09:24</t>
  </si>
  <si>
    <t>B07FWWYWY</t>
  </si>
  <si>
    <t>28/07/2019 10:02</t>
  </si>
  <si>
    <t>B07FWYZUU</t>
  </si>
  <si>
    <t>MANDSAUR</t>
  </si>
  <si>
    <t>28/07/2019 10:18</t>
  </si>
  <si>
    <t>B07FWWXXS</t>
  </si>
  <si>
    <t>28/07/2019 10:41</t>
  </si>
  <si>
    <t>28/07/2019 12:07</t>
  </si>
  <si>
    <t>28/07/2019 14:03</t>
  </si>
  <si>
    <t>B07FWYBXT</t>
  </si>
  <si>
    <t>28/07/2019 14:12</t>
  </si>
  <si>
    <t>B07FWYVRS</t>
  </si>
  <si>
    <t>BALRAMPUR</t>
  </si>
  <si>
    <t>28/07/2019 15:35</t>
  </si>
  <si>
    <t>B07FWVYQQ</t>
  </si>
  <si>
    <t>28/07/2019 15:42</t>
  </si>
  <si>
    <t>B07FWYURV</t>
  </si>
  <si>
    <t>28/07/2019 16:41</t>
  </si>
  <si>
    <t>B07FWVBZZ</t>
  </si>
  <si>
    <t>SOUTH DELHI</t>
  </si>
  <si>
    <t>28/07/2019 16:52</t>
  </si>
  <si>
    <t>28/07/2019 18:24</t>
  </si>
  <si>
    <t>28/07/2019 19:00</t>
  </si>
  <si>
    <t>B07FWXAWZ</t>
  </si>
  <si>
    <t>28/07/2019 20:13</t>
  </si>
  <si>
    <t>B07FWVWZV</t>
  </si>
  <si>
    <t>B07FWYATU</t>
  </si>
  <si>
    <t>28/07/2019 20:37</t>
  </si>
  <si>
    <t>B07FWXTUX</t>
  </si>
  <si>
    <t>29/07/2019 02:06</t>
  </si>
  <si>
    <t>B07FWVXUZ</t>
  </si>
  <si>
    <t>OBRA</t>
  </si>
  <si>
    <t>29/07/2019 07:52</t>
  </si>
  <si>
    <t>29/07/2019 08:08</t>
  </si>
  <si>
    <t>B07FWYXXX</t>
  </si>
  <si>
    <t>Srinagar</t>
  </si>
  <si>
    <t>29/07/2019 08:11</t>
  </si>
  <si>
    <t>B07FWYSTZ</t>
  </si>
  <si>
    <t>HANDIA</t>
  </si>
  <si>
    <t>29/07/2019 08:18</t>
  </si>
  <si>
    <t>B07FWWBTW</t>
  </si>
  <si>
    <t>Naliya</t>
  </si>
  <si>
    <t>29/07/2019 10:23</t>
  </si>
  <si>
    <t>B07FWXTWW</t>
  </si>
  <si>
    <t>29/07/2019 10:43</t>
  </si>
  <si>
    <t>B07FWWSVY</t>
  </si>
  <si>
    <t>29/07/2019 12:47</t>
  </si>
  <si>
    <t>B07FWXXRT</t>
  </si>
  <si>
    <t>Adilabad</t>
  </si>
  <si>
    <t>29/07/2019 13:33</t>
  </si>
  <si>
    <t>B07FWXSXY</t>
  </si>
  <si>
    <t>29/07/2019 13:47</t>
  </si>
  <si>
    <t>B07FWYVTR</t>
  </si>
  <si>
    <t>korba</t>
  </si>
  <si>
    <t>29/07/2019 14:06</t>
  </si>
  <si>
    <t>B07FWWUVT</t>
  </si>
  <si>
    <t>29/07/2019 14:14</t>
  </si>
  <si>
    <t>B07FWXZQZ</t>
  </si>
  <si>
    <t>29/07/2019 14:26</t>
  </si>
  <si>
    <t>B07FWWUXU</t>
  </si>
  <si>
    <t>TIRUR</t>
  </si>
  <si>
    <t>29/07/2019 15:16</t>
  </si>
  <si>
    <t>B07FWVWSY</t>
  </si>
  <si>
    <t>29/07/2019 15:39</t>
  </si>
  <si>
    <t>B07FWVBYV</t>
  </si>
  <si>
    <t>unnao</t>
  </si>
  <si>
    <t>29/07/2019 16:09</t>
  </si>
  <si>
    <t>B07FWXTRX</t>
  </si>
  <si>
    <t>29/07/2019 16:13</t>
  </si>
  <si>
    <t>29/07/2019 16:24</t>
  </si>
  <si>
    <t>B07FWXBZR</t>
  </si>
  <si>
    <t>BHAVANI</t>
  </si>
  <si>
    <t>29/07/2019 17:00</t>
  </si>
  <si>
    <t>B07FWVZSZ</t>
  </si>
  <si>
    <t>29/07/2019 18:08</t>
  </si>
  <si>
    <t>B07FWXASS</t>
  </si>
  <si>
    <t>30/07/2019 03:41</t>
  </si>
  <si>
    <t>B07FWYYRV</t>
  </si>
  <si>
    <t>30/07/2019 05:35</t>
  </si>
  <si>
    <t>B07FWXYWT</t>
  </si>
  <si>
    <t>30/07/2019 07:39</t>
  </si>
  <si>
    <t>B07FWXWYS</t>
  </si>
  <si>
    <t>30/07/2019 08:05</t>
  </si>
  <si>
    <t>B07FWYZTV</t>
  </si>
  <si>
    <t>30/07/2019 11:38</t>
  </si>
  <si>
    <t>B07FWYVXQ</t>
  </si>
  <si>
    <t>MEDAK</t>
  </si>
  <si>
    <t>30/07/2019 13:28</t>
  </si>
  <si>
    <t>30/07/2019 13:54</t>
  </si>
  <si>
    <t>B07FWYUZS</t>
  </si>
  <si>
    <t>GANGTOK</t>
  </si>
  <si>
    <t>30/07/2019 14:58</t>
  </si>
  <si>
    <t>B07FWWTRS</t>
  </si>
  <si>
    <t>30/07/2019 18:41</t>
  </si>
  <si>
    <t>B07FWXWUY</t>
  </si>
  <si>
    <t>BALANGIR</t>
  </si>
  <si>
    <t>30/07/2019 18:44</t>
  </si>
  <si>
    <t>B07FWWXWT</t>
  </si>
  <si>
    <t>31/07/2019 03:25</t>
  </si>
  <si>
    <t>B07FWWVTW</t>
  </si>
  <si>
    <t>31/07/2019 05:40</t>
  </si>
  <si>
    <t>B07FWYUZX</t>
  </si>
  <si>
    <t>SIDHPUR</t>
  </si>
  <si>
    <t>31/07/2019 06:06</t>
  </si>
  <si>
    <t>B07FWXBRX</t>
  </si>
  <si>
    <t>GHATAGAON</t>
  </si>
  <si>
    <t>31/07/2019 08:05</t>
  </si>
  <si>
    <t>31/07/2019 09:46</t>
  </si>
  <si>
    <t>B07FWWUQY</t>
  </si>
  <si>
    <t>31/07/2019 11:43</t>
  </si>
  <si>
    <t>31/07/2019 13:00</t>
  </si>
  <si>
    <t>B07FWWUQR</t>
  </si>
  <si>
    <t>31/07/2019 13:40</t>
  </si>
  <si>
    <t>B07FWWZTQ</t>
  </si>
  <si>
    <t>31/07/2019 15:53</t>
  </si>
  <si>
    <t>B07FWYSRX</t>
  </si>
  <si>
    <t>31/07/2019 17:03</t>
  </si>
  <si>
    <t>B07FWYUQQ</t>
  </si>
  <si>
    <t>31/07/2019 17:52</t>
  </si>
  <si>
    <t>B07FWWAXQ</t>
  </si>
  <si>
    <t>31/07/2019 18:18</t>
  </si>
  <si>
    <t>B07FWVYTZ</t>
  </si>
  <si>
    <t>B07FWWSZZ</t>
  </si>
  <si>
    <t>B07FWXZTZ</t>
  </si>
  <si>
    <t>B07FWYTTR</t>
  </si>
  <si>
    <t>B07FWYWXU</t>
  </si>
  <si>
    <t>B07FWYTWQ</t>
  </si>
  <si>
    <t>B07FWVUVS</t>
  </si>
  <si>
    <t>B07FWWVWZ</t>
  </si>
  <si>
    <t>Maths class 7th Ncert with solution of arihant</t>
  </si>
  <si>
    <t>B07FWXSXS</t>
  </si>
  <si>
    <t>B07FWWWWR</t>
  </si>
  <si>
    <t>Crossing Republic,</t>
  </si>
  <si>
    <t>Up</t>
  </si>
  <si>
    <t>Lakshay Rajasthan 2020 Bhag 2 - Rajasthan ki Kala, Sanskrati vya Itihas</t>
  </si>
  <si>
    <t>Publication Division</t>
  </si>
  <si>
    <t>B07FWXYYY</t>
  </si>
  <si>
    <t>B07FWXUXS</t>
  </si>
  <si>
    <t>B07FWWSZS</t>
  </si>
  <si>
    <t>B07FWVBVX</t>
  </si>
  <si>
    <t>Songadh</t>
  </si>
  <si>
    <t>B07FWYAZT</t>
  </si>
  <si>
    <t>ALIBAG</t>
  </si>
  <si>
    <t>B07FWYUUY</t>
  </si>
  <si>
    <t>B07FWXVUY</t>
  </si>
  <si>
    <t>B07FWWXQW</t>
  </si>
  <si>
    <t>B07FWWYYX</t>
  </si>
  <si>
    <t>Kishanganj</t>
  </si>
  <si>
    <t>B07FWWYRQ</t>
  </si>
  <si>
    <t>Midinipur</t>
  </si>
  <si>
    <t>B07FWVUUT</t>
  </si>
  <si>
    <t>Objective Chemistry for NEET &amp; All Other Medical Entrance Examination 1st Year Programme  (2019-2020): Objective Chemistry for Medical Entrance(1st Year)</t>
  </si>
  <si>
    <t> P.Bahadur </t>
  </si>
  <si>
    <t>B07FWWBVQ</t>
  </si>
  <si>
    <t>B07FWVXVW</t>
  </si>
  <si>
    <t>B07FWWTZV</t>
  </si>
  <si>
    <t>PIMPRI CHINCHWAD PUNE</t>
  </si>
  <si>
    <t>B07FWWUST</t>
  </si>
  <si>
    <t>B07FWXXQT</t>
  </si>
  <si>
    <t>Samba</t>
  </si>
  <si>
    <t>B07FWWUZT</t>
  </si>
  <si>
    <t>JASHPURNAGAR</t>
  </si>
  <si>
    <t>B07FWXVUW</t>
  </si>
  <si>
    <t>HELEM</t>
  </si>
  <si>
    <t>B07FWXYYV</t>
  </si>
  <si>
    <t>B07FWVUUQ</t>
  </si>
  <si>
    <t>B07FWWWSU</t>
  </si>
  <si>
    <t>B07FWYVSY</t>
  </si>
  <si>
    <t>B07FWVZVT</t>
  </si>
  <si>
    <t>Clinical Pathology Hematology And Blood Banking (For Dmlt Students)</t>
  </si>
  <si>
    <t> Maheshwari Nanda </t>
  </si>
  <si>
    <t>B07FWVUUU</t>
  </si>
  <si>
    <t>Social Psychology</t>
  </si>
  <si>
    <t> David Myers</t>
  </si>
  <si>
    <t>Hogrefe Publishing</t>
  </si>
  <si>
    <t>B07FWVYZX</t>
  </si>
  <si>
    <t>B07FWWUTR</t>
  </si>
  <si>
    <t>DIBRUGARH EAST</t>
  </si>
  <si>
    <t>B07FWWYVT</t>
  </si>
  <si>
    <t>DHARAMPUR, Distt Solan</t>
  </si>
  <si>
    <t>B07FWYWVS</t>
  </si>
  <si>
    <t>Maths class 8th Ncert with solution of arihant</t>
  </si>
  <si>
    <t>JAJAPUR</t>
  </si>
  <si>
    <t>Arihant Expert, Ncert</t>
  </si>
  <si>
    <t>B07FWWSRR</t>
  </si>
  <si>
    <t>B07FWYUTS</t>
  </si>
  <si>
    <t>DEHRI</t>
  </si>
  <si>
    <t>B07FWYVSV</t>
  </si>
  <si>
    <t>SIBSAGAR</t>
  </si>
  <si>
    <t>B07FWWATQ</t>
  </si>
  <si>
    <t>B07FWVVXY</t>
  </si>
  <si>
    <t>B07FWVZQX</t>
  </si>
  <si>
    <t>B07FWVYSS</t>
  </si>
  <si>
    <t>B07FWVAZU</t>
  </si>
  <si>
    <t>B07FWVUTV</t>
  </si>
  <si>
    <t>B07FWXXQY</t>
  </si>
  <si>
    <t>Veterinary Medicine (Second edition 2013)</t>
  </si>
  <si>
    <t>DR LN SANKHALA, DR YOGESH SOMVANSHI</t>
  </si>
  <si>
    <t>MURLIDHAR PRINTS</t>
  </si>
  <si>
    <t>B07FWVZTT</t>
  </si>
  <si>
    <t>B07FWWVSX</t>
  </si>
  <si>
    <t>India a Comprehensive Geography</t>
  </si>
  <si>
    <t>Orang</t>
  </si>
  <si>
    <t>D.R. Khullar</t>
  </si>
  <si>
    <t>Kalyani Publishers</t>
  </si>
  <si>
    <t>B07FWWBXY</t>
  </si>
  <si>
    <t>B07FWYXVU</t>
  </si>
  <si>
    <t>NCERT Combo Pack for Science Students Class 12 (Physics Part 1&amp;2,Chemistry Part 1&amp;2,English-Flamingo&amp;Vistas,Maths Part 1&amp;2)with Free Two Car Anti Slip Mat</t>
  </si>
  <si>
    <t>tnscert</t>
  </si>
  <si>
    <t>B07FWWTTT</t>
  </si>
  <si>
    <t>B07FWWBQT</t>
  </si>
  <si>
    <t>B07FWVATT</t>
  </si>
  <si>
    <t>B07FWXTSS</t>
  </si>
  <si>
    <t>KAKINADA</t>
  </si>
  <si>
    <t>B07FWWTSQ</t>
  </si>
  <si>
    <t>B07FWWBXT</t>
  </si>
  <si>
    <t>MAJRA JHAJJAR</t>
  </si>
  <si>
    <t>B07FWVXSS</t>
  </si>
  <si>
    <t>B07FWXWTQ</t>
  </si>
  <si>
    <t>Business Environment</t>
  </si>
  <si>
    <t>Alok Goyal, Mridula Goyal</t>
  </si>
  <si>
    <t>SPBD Publishing House</t>
  </si>
  <si>
    <t>Atlas of Human Anatomy International Edition (Netter Basic Science)</t>
  </si>
  <si>
    <t>Frank H. Netter </t>
  </si>
  <si>
    <t>Elsevier Health Sciences</t>
  </si>
  <si>
    <t>B07FWYTQZ</t>
  </si>
  <si>
    <t>B07FWVYSX</t>
  </si>
  <si>
    <t>B07FWYAWW</t>
  </si>
  <si>
    <t>Tarakeswar</t>
  </si>
  <si>
    <t>B07FWWUYT</t>
  </si>
  <si>
    <t>B07FWXWSQ</t>
  </si>
  <si>
    <t>B07FWVBXS</t>
  </si>
  <si>
    <t>B07FWVVYT</t>
  </si>
  <si>
    <t>B07FWVZWT</t>
  </si>
  <si>
    <t>B07FWXXUS</t>
  </si>
  <si>
    <t>B07FWXZSS</t>
  </si>
  <si>
    <t>B07FWVURX</t>
  </si>
  <si>
    <t>B07FWXZXV</t>
  </si>
  <si>
    <t>B07FWYWZV</t>
  </si>
  <si>
    <t>B07FWVYUR</t>
  </si>
  <si>
    <t>B07FWYWWT</t>
  </si>
  <si>
    <t>B07FWVUQV</t>
  </si>
  <si>
    <t>B07FWYVWW</t>
  </si>
  <si>
    <t>B07FWYZRV</t>
  </si>
  <si>
    <t>MIRGANJ</t>
  </si>
  <si>
    <t>B07FWXASV</t>
  </si>
  <si>
    <t>MANDVI KACHCHH DISTRICT</t>
  </si>
  <si>
    <t>B07FWYXST</t>
  </si>
  <si>
    <t>B07FWYXXW</t>
  </si>
  <si>
    <t>B07FWWWZZ</t>
  </si>
  <si>
    <t>DHOLKA</t>
  </si>
  <si>
    <t>B07FWWARZ</t>
  </si>
  <si>
    <t>B07FWXXUW</t>
  </si>
  <si>
    <t>B07FWXVYT</t>
  </si>
  <si>
    <t>B07FWWVZT</t>
  </si>
  <si>
    <t>B07FWVVTQ</t>
  </si>
  <si>
    <t>B07FWXVWR</t>
  </si>
  <si>
    <t>Khadur sahib</t>
  </si>
  <si>
    <t>B07FWWVRX</t>
  </si>
  <si>
    <t>The Host</t>
  </si>
  <si>
    <t>Stephenie Meyer</t>
  </si>
  <si>
    <t>Little, Brown and Company</t>
  </si>
  <si>
    <t>B07FWYAUU</t>
  </si>
  <si>
    <t>B07FWYTTV</t>
  </si>
  <si>
    <t>B07FWYAZV</t>
  </si>
  <si>
    <t>B07FWYSSS</t>
  </si>
  <si>
    <t>B07FWWAXR</t>
  </si>
  <si>
    <t>JHUNJHUNU</t>
  </si>
  <si>
    <t>B07FWVXXR</t>
  </si>
  <si>
    <t>Ambad District Jalna</t>
  </si>
  <si>
    <t>B07FWXUQQ</t>
  </si>
  <si>
    <t>13/08/2019 04:48</t>
  </si>
  <si>
    <t>13/08/2019 20:44</t>
  </si>
  <si>
    <t>B07FWWAYQ</t>
  </si>
  <si>
    <t>14/08/2019 07:05</t>
  </si>
  <si>
    <t>14/08/2019 07:59</t>
  </si>
  <si>
    <t>B07FWVYRY</t>
  </si>
  <si>
    <t>14/08/2019 10:40</t>
  </si>
  <si>
    <t>B07FWWBQS</t>
  </si>
  <si>
    <t>T.S. Grewal's Double Entry Book Keeping  - CBSE XI (Financial Accounting): Textbook for CBSE Class XI</t>
  </si>
  <si>
    <t>Noida</t>
  </si>
  <si>
    <t>T.S. Grewal</t>
  </si>
  <si>
    <t>Sultan Chand &amp; Sons (P) Limited</t>
  </si>
  <si>
    <t>15/08/2019 13:52</t>
  </si>
  <si>
    <t>15/08/2019 14:58</t>
  </si>
  <si>
    <t>15/08/2019 18:59</t>
  </si>
  <si>
    <t>B07FWWUTX</t>
  </si>
  <si>
    <t>VADI</t>
  </si>
  <si>
    <t>16/08/2019 06:57</t>
  </si>
  <si>
    <t>B07FWYSYT</t>
  </si>
  <si>
    <t>T.S. Grewal's Double Entry Book Keeping (Section A) - ISC XII: Textbook for ISC Class 12</t>
  </si>
  <si>
    <t>R.K. Khosla T.S. Grewal, H.S. Grewal</t>
  </si>
  <si>
    <t>16/08/2019 07:31</t>
  </si>
  <si>
    <t>16/08/2019 10:02</t>
  </si>
  <si>
    <t>16/08/2019 14:53</t>
  </si>
  <si>
    <t>B07FWXUWS</t>
  </si>
  <si>
    <t>16/08/2019 15:39</t>
  </si>
  <si>
    <t>B07FWVZZQ</t>
  </si>
  <si>
    <t>17/08/2019 15:51</t>
  </si>
  <si>
    <t>B07FWYTTW</t>
  </si>
  <si>
    <t>RANIKHET</t>
  </si>
  <si>
    <t>18/08/2019 10:05</t>
  </si>
  <si>
    <t>18/08/2019 14:46</t>
  </si>
  <si>
    <t>B07FWXBVR</t>
  </si>
  <si>
    <t>18/08/2019 14:50</t>
  </si>
  <si>
    <t>18/08/2019 16:54</t>
  </si>
  <si>
    <t>18/08/2019 17:07</t>
  </si>
  <si>
    <t>B07FWWAZQ</t>
  </si>
  <si>
    <t>19/08/2019 07:43</t>
  </si>
  <si>
    <t>B07FWYTYR</t>
  </si>
  <si>
    <t>19/08/2019 09:24</t>
  </si>
  <si>
    <t>B07FWYWUW</t>
  </si>
  <si>
    <t>10 Last Years Solved Papers Commerce Stream: CBSE Class 12 for 2020 Examination</t>
  </si>
  <si>
    <t xml:space="preserve">Oswal </t>
  </si>
  <si>
    <t>Oswal Publishers </t>
  </si>
  <si>
    <t>19/08/2019 12:10</t>
  </si>
  <si>
    <t>B07FWWYZV</t>
  </si>
  <si>
    <t>19/08/2019 14:11</t>
  </si>
  <si>
    <t>B07FWYUZY</t>
  </si>
  <si>
    <t>20/08/2019 05:57</t>
  </si>
  <si>
    <t>B07FWXXXZ</t>
  </si>
  <si>
    <t>KAMALAPURAM</t>
  </si>
  <si>
    <t>20/08/2019 12:31</t>
  </si>
  <si>
    <t>20/08/2019 17:57</t>
  </si>
  <si>
    <t>B07FWVXTZ</t>
  </si>
  <si>
    <t>21/08/2019 08:54</t>
  </si>
  <si>
    <t>T.S. Grewal's Double Entry Book Keeping (Accounting for  Companies): Textbook for CBSE Class 12 - Vol. 2</t>
  </si>
  <si>
    <t> R.K. Khosla T.S. Grewal</t>
  </si>
  <si>
    <t>21/08/2019 13:34</t>
  </si>
  <si>
    <t>B07FWYUUQ</t>
  </si>
  <si>
    <t>21/08/2019 14:33</t>
  </si>
  <si>
    <t>B07FWYUSZ</t>
  </si>
  <si>
    <t>21/08/2019 15:27</t>
  </si>
  <si>
    <t>21/08/2019 15:38</t>
  </si>
  <si>
    <t>B07FWXTYY</t>
  </si>
  <si>
    <t>21/08/2019 15:39</t>
  </si>
  <si>
    <t>B07FWYUVR</t>
  </si>
  <si>
    <t>21/08/2019 19:25</t>
  </si>
  <si>
    <t>22/08/2019 04:35</t>
  </si>
  <si>
    <t>B07FWYBXQ</t>
  </si>
  <si>
    <t>22/08/2019 05:16</t>
  </si>
  <si>
    <t>B07FWXWZZ</t>
  </si>
  <si>
    <t>22/08/2019 05:30</t>
  </si>
  <si>
    <t>22/08/2019 12:14</t>
  </si>
  <si>
    <t>B07FWXVQS</t>
  </si>
  <si>
    <t>22/08/2019 12:36</t>
  </si>
  <si>
    <t>B07FWYWZZ</t>
  </si>
  <si>
    <t>22/08/2019 13:41</t>
  </si>
  <si>
    <t>B07FWXUQZ</t>
  </si>
  <si>
    <t>Lakhimpur Kheri</t>
  </si>
  <si>
    <t>23/08/2019 05:13</t>
  </si>
  <si>
    <t>B07FWXWQW</t>
  </si>
  <si>
    <t>23/08/2019 05:45</t>
  </si>
  <si>
    <t>B07FWYYVZ</t>
  </si>
  <si>
    <t>23/08/2019 06:04</t>
  </si>
  <si>
    <t>23/08/2019 06:49</t>
  </si>
  <si>
    <t>B07FWWBTX</t>
  </si>
  <si>
    <t>23/08/2019 09:21</t>
  </si>
  <si>
    <t>B07FWWTUW</t>
  </si>
  <si>
    <t>23/08/2019 11:44</t>
  </si>
  <si>
    <t>B07FWXBZY</t>
  </si>
  <si>
    <t>MANGALAGIRI</t>
  </si>
  <si>
    <t>23/08/2019 12:56</t>
  </si>
  <si>
    <t>24/08/2019 05:51</t>
  </si>
  <si>
    <t>B07FWYXYY</t>
  </si>
  <si>
    <t>24/08/2019 06:14</t>
  </si>
  <si>
    <t>24/08/2019 07:07</t>
  </si>
  <si>
    <t>B07FWXBQZ</t>
  </si>
  <si>
    <t>KOKRAJHAR</t>
  </si>
  <si>
    <t>24/08/2019 08:13</t>
  </si>
  <si>
    <t>24/08/2019 09:33</t>
  </si>
  <si>
    <t>B07FWVWRX</t>
  </si>
  <si>
    <t>24/08/2019 14:16</t>
  </si>
  <si>
    <t>B07FWXAQV</t>
  </si>
  <si>
    <t>24/08/2019 15:39</t>
  </si>
  <si>
    <t>B07FWYVQV</t>
  </si>
  <si>
    <t>Sangli</t>
  </si>
  <si>
    <t>25/08/2019 11:25</t>
  </si>
  <si>
    <t>25/08/2019 15:41</t>
  </si>
  <si>
    <t>B07FWWSXT</t>
  </si>
  <si>
    <t>Textbook of Physiology Vol I &amp; II</t>
  </si>
  <si>
    <t>PORT BLAIR</t>
  </si>
  <si>
    <t> A.K. Jain </t>
  </si>
  <si>
    <t>Avichal Publishing Company</t>
  </si>
  <si>
    <t>25/08/2019 17:19</t>
  </si>
  <si>
    <t>B07FWWTTW</t>
  </si>
  <si>
    <t>26/08/2019 13:56</t>
  </si>
  <si>
    <t>B07FWWWSX</t>
  </si>
  <si>
    <t>B07FWWZSU</t>
  </si>
  <si>
    <t>Micro Economic Theory</t>
  </si>
  <si>
    <t> Andreu Mas-Colell</t>
  </si>
  <si>
    <t>OUP USA</t>
  </si>
  <si>
    <t>26/08/2019 14:50</t>
  </si>
  <si>
    <t>27/08/2019 05:07</t>
  </si>
  <si>
    <t>B07FWXUWW</t>
  </si>
  <si>
    <t>DAURALA</t>
  </si>
  <si>
    <t>27/08/2019 06:16</t>
  </si>
  <si>
    <t>B07FWXVSS</t>
  </si>
  <si>
    <t>27/08/2019 07:52</t>
  </si>
  <si>
    <t>B07FWWARW</t>
  </si>
  <si>
    <t>BIHARSHARIF</t>
  </si>
  <si>
    <t>27/08/2019 08:57</t>
  </si>
  <si>
    <t>B07FWVAQY</t>
  </si>
  <si>
    <t>27/08/2019 10:39</t>
  </si>
  <si>
    <t>B07FWYSTW</t>
  </si>
  <si>
    <t>Data Structures and Algorithms Made Easy : Second Edition: Data Structure and Algorithmic Puzzles</t>
  </si>
  <si>
    <t>Narasimha Karumanchi</t>
  </si>
  <si>
    <t>Careermonk Publications</t>
  </si>
  <si>
    <t>27/08/2019 15:34</t>
  </si>
  <si>
    <t>B07FWXWZW</t>
  </si>
  <si>
    <t>28/08/2019 05:39</t>
  </si>
  <si>
    <t>28/08/2019 06:12</t>
  </si>
  <si>
    <t>28/08/2019 07:02</t>
  </si>
  <si>
    <t>B07FWWZVT</t>
  </si>
  <si>
    <t>Tamilnadu</t>
  </si>
  <si>
    <t>28/08/2019 09:30</t>
  </si>
  <si>
    <t>28/08/2019 10:15</t>
  </si>
  <si>
    <t>B07FWXBQS</t>
  </si>
  <si>
    <t>DONKA</t>
  </si>
  <si>
    <t>28/08/2019 16:22</t>
  </si>
  <si>
    <t>B07FWWZXT</t>
  </si>
  <si>
    <t>28/08/2019 20:06</t>
  </si>
  <si>
    <t>B07FWVBRS</t>
  </si>
  <si>
    <t>29/08/2019 04:04</t>
  </si>
  <si>
    <t>B07FWWVSY</t>
  </si>
  <si>
    <t>NEHTAUR</t>
  </si>
  <si>
    <t>29/08/2019 06:27</t>
  </si>
  <si>
    <t>B07FWVAXX</t>
  </si>
  <si>
    <t>29/08/2019 08:36</t>
  </si>
  <si>
    <t>B07FWXBQX</t>
  </si>
  <si>
    <t>JALOR</t>
  </si>
  <si>
    <t>29/08/2019 10:01</t>
  </si>
  <si>
    <t>B07FWWVRZ</t>
  </si>
  <si>
    <t>AMBERNATH</t>
  </si>
  <si>
    <t>29/08/2019 12:25</t>
  </si>
  <si>
    <t>B07FWWBQR</t>
  </si>
  <si>
    <t>29/08/2019 20:51</t>
  </si>
  <si>
    <t>B07FWVBRZ</t>
  </si>
  <si>
    <t>AMARKANTAK</t>
  </si>
  <si>
    <t>30/08/2019 08:31</t>
  </si>
  <si>
    <t>30/08/2019 08:45</t>
  </si>
  <si>
    <t>30/08/2019 15:41</t>
  </si>
  <si>
    <t>B07FWVWZZ</t>
  </si>
  <si>
    <t>30/08/2019 16:35</t>
  </si>
  <si>
    <t>B07FWXTZV</t>
  </si>
  <si>
    <t>30/08/2019 16:44</t>
  </si>
  <si>
    <t>B07FWVXTQ</t>
  </si>
  <si>
    <t>30/08/2019 21:33</t>
  </si>
  <si>
    <t>B07FWYTYQ</t>
  </si>
  <si>
    <t>31/08/2019 09:27</t>
  </si>
  <si>
    <t>31/08/2019 10:42</t>
  </si>
  <si>
    <t>B07FWVYZW</t>
  </si>
  <si>
    <t>31/08/2019 15:19</t>
  </si>
  <si>
    <t>B07FWVBWQ</t>
  </si>
  <si>
    <t>31/08/2019 17:27</t>
  </si>
  <si>
    <t>B07FWYUWV</t>
  </si>
  <si>
    <t>DHAKUAKHANA</t>
  </si>
  <si>
    <t>31/08/2019 18:50</t>
  </si>
  <si>
    <t>B07FWWVYU</t>
  </si>
  <si>
    <t>B07FWXYUS</t>
  </si>
  <si>
    <t>B07FWXBSZ</t>
  </si>
  <si>
    <t>Solapur</t>
  </si>
  <si>
    <t>B07FWWAUZ</t>
  </si>
  <si>
    <t>RAS MAIN EXAM SAMAJSHASTRA PRABHNDHAN LEKHANKAN</t>
  </si>
  <si>
    <t>vikas purohit </t>
  </si>
  <si>
    <t xml:space="preserve">RBD PUBLICATION
</t>
  </si>
  <si>
    <t>B07FWVYWX</t>
  </si>
  <si>
    <t>B07FWXBYS</t>
  </si>
  <si>
    <t>WARANGAL</t>
  </si>
  <si>
    <t>B07FWWAUY</t>
  </si>
  <si>
    <t>B07FWXBRQ</t>
  </si>
  <si>
    <t>Objective NCERT at Your Fingertips for NEET-AIIMS - Biology (Old Edition)</t>
  </si>
  <si>
    <t>KAIMGANJ</t>
  </si>
  <si>
    <t>B07FWWXTU</t>
  </si>
  <si>
    <t>B07FWWSYR</t>
  </si>
  <si>
    <t>B07FWYVRY</t>
  </si>
  <si>
    <t>B07FWWYTU</t>
  </si>
  <si>
    <t>B07FWXSTZ</t>
  </si>
  <si>
    <t>Textbook of Physiology - 2 Volume Set With Free QA Physiology</t>
  </si>
  <si>
    <t xml:space="preserve"> APC BOOKS </t>
  </si>
  <si>
    <t>APC BOOKS</t>
  </si>
  <si>
    <t>English Course Communicative: Literature Reader Interact in English - Class 9</t>
  </si>
  <si>
    <t>CBSE</t>
  </si>
  <si>
    <t>Central Board of Secondary Education</t>
  </si>
  <si>
    <t>B07FWXXRW</t>
  </si>
  <si>
    <t>B07FWWSWR</t>
  </si>
  <si>
    <t>B07FWYYWR</t>
  </si>
  <si>
    <t>MAHUVA</t>
  </si>
  <si>
    <t>B07FWYTXU</t>
  </si>
  <si>
    <t>B07FWVBSY</t>
  </si>
  <si>
    <t>B07FWWZSY</t>
  </si>
  <si>
    <t>B07FWYSZV</t>
  </si>
  <si>
    <t>B07FWYAQR</t>
  </si>
  <si>
    <t>B07FWYXXT</t>
  </si>
  <si>
    <t>Kiran's SSC English Language Chapterwise Solved Papers 11300+ Objective Questions - English - 1997-April 2018  - 1920</t>
  </si>
  <si>
    <t>Kiran Prakashan </t>
  </si>
  <si>
    <t>Kiran Prakashan</t>
  </si>
  <si>
    <t>B07FWVBUU</t>
  </si>
  <si>
    <t>KELAPUR</t>
  </si>
  <si>
    <t>B07FWVXUS</t>
  </si>
  <si>
    <t>B07FWYSRR</t>
  </si>
  <si>
    <t>B07FWYZXX</t>
  </si>
  <si>
    <t>ghaziabad</t>
  </si>
  <si>
    <t>B07FWWAVW</t>
  </si>
  <si>
    <t>Numerical Methods : For Scientific And Engineering Computation (Multi Colour Edition)</t>
  </si>
  <si>
    <t>Mahinder Kumar Jain</t>
  </si>
  <si>
    <t>New Age International Private Limited</t>
  </si>
  <si>
    <t>B07FWVVVX</t>
  </si>
  <si>
    <t>B07FWVYZZ</t>
  </si>
  <si>
    <t>B07FWXZSQ</t>
  </si>
  <si>
    <t>HOWRAH-2</t>
  </si>
  <si>
    <t>B07FWWVYV</t>
  </si>
  <si>
    <t>B07FWYXVZ</t>
  </si>
  <si>
    <t>B07FWXVVV</t>
  </si>
  <si>
    <t>B07FWWYRZ</t>
  </si>
  <si>
    <t>B07FWVYRZ</t>
  </si>
  <si>
    <t>B07FWVWWR</t>
  </si>
  <si>
    <t>B07FWVZUZ</t>
  </si>
  <si>
    <t>Dausa</t>
  </si>
  <si>
    <t>B07FWVASV</t>
  </si>
  <si>
    <t>B07FWXZYS</t>
  </si>
  <si>
    <t>B07FWYTRY</t>
  </si>
  <si>
    <t>JINTUR</t>
  </si>
  <si>
    <t>B07FWVWVW</t>
  </si>
  <si>
    <t>Govindpuri Gali no 8</t>
  </si>
  <si>
    <t>B07FWXUWV</t>
  </si>
  <si>
    <t>covi</t>
  </si>
  <si>
    <t>B07FWXWTZ</t>
  </si>
  <si>
    <t>JALESAR</t>
  </si>
  <si>
    <t>B07FWXARY</t>
  </si>
  <si>
    <t>B07FWYXQS</t>
  </si>
  <si>
    <t>B07FWYSTR</t>
  </si>
  <si>
    <t>Kushinagar</t>
  </si>
  <si>
    <t>B07FWXWUX</t>
  </si>
  <si>
    <t>B07FWYUYY</t>
  </si>
  <si>
    <t>Dhone</t>
  </si>
  <si>
    <t>B07FWXTUW</t>
  </si>
  <si>
    <t>ACHAMPET</t>
  </si>
  <si>
    <t>B07FWXUTS</t>
  </si>
  <si>
    <t>CHHATA</t>
  </si>
  <si>
    <t>B07FWVAWR</t>
  </si>
  <si>
    <t>NEBADHAI DUTTAPUKUR</t>
  </si>
  <si>
    <t>B07FWWUSS</t>
  </si>
  <si>
    <t>B07FWVWRY</t>
  </si>
  <si>
    <t>B07FWYYWU</t>
  </si>
  <si>
    <t>B07FWWAUX</t>
  </si>
  <si>
    <t>B07FWYVXR</t>
  </si>
  <si>
    <t>AMBEJOGAI</t>
  </si>
  <si>
    <t>B07FWVXRY</t>
  </si>
  <si>
    <t>B07FWVWWS</t>
  </si>
  <si>
    <t>Modern Microeconomics: Theory &amp; Applications</t>
  </si>
  <si>
    <t> H.L. Ahuja </t>
  </si>
  <si>
    <t>B07FWWBZR</t>
  </si>
  <si>
    <t>13/09/2019 04:22</t>
  </si>
  <si>
    <t>13/09/2019 09:26</t>
  </si>
  <si>
    <t>13/09/2019 11:25</t>
  </si>
  <si>
    <t>13/09/2019 13:57</t>
  </si>
  <si>
    <t>13/09/2019 16:34</t>
  </si>
  <si>
    <t>14/09/2019 08:03</t>
  </si>
  <si>
    <t>14/09/2019 13:29</t>
  </si>
  <si>
    <t>15/09/2019 16:49</t>
  </si>
  <si>
    <t>16/09/2019 08:07</t>
  </si>
  <si>
    <t>B07FWWSVZ</t>
  </si>
  <si>
    <t>GANGAPUR CITY</t>
  </si>
  <si>
    <t>17/09/2019 13:48</t>
  </si>
  <si>
    <t>18/09/2019 03:49</t>
  </si>
  <si>
    <t>B07FWWXQS</t>
  </si>
  <si>
    <t>RIKHABDEO</t>
  </si>
  <si>
    <t>B07FWWWWQ</t>
  </si>
  <si>
    <t>18/09/2019 03:59</t>
  </si>
  <si>
    <t>18/09/2019 08:20</t>
  </si>
  <si>
    <t>B07FWWAYT</t>
  </si>
  <si>
    <t>MATHANIA</t>
  </si>
  <si>
    <t>18/09/2019 09:53</t>
  </si>
  <si>
    <t>B07FWXAQR</t>
  </si>
  <si>
    <t>18/09/2019 15:01</t>
  </si>
  <si>
    <t>B07FWVVRV</t>
  </si>
  <si>
    <t>18/09/2019 17:55</t>
  </si>
  <si>
    <t>B07FWVXWT</t>
  </si>
  <si>
    <t>19/09/2019 03:14</t>
  </si>
  <si>
    <t>19/09/2019 05:46</t>
  </si>
  <si>
    <t>19/09/2019 13:28</t>
  </si>
  <si>
    <t>B07FWYXVR</t>
  </si>
  <si>
    <t>chromepet,chennai</t>
  </si>
  <si>
    <t>20/09/2019 06:13</t>
  </si>
  <si>
    <t>20/09/2019 11:40</t>
  </si>
  <si>
    <t>20/09/2019 17:23</t>
  </si>
  <si>
    <t>20/09/2019 17:41</t>
  </si>
  <si>
    <t>B07FWWXUQ</t>
  </si>
  <si>
    <t>21/09/2019 06:14</t>
  </si>
  <si>
    <t>B07FWVXRV</t>
  </si>
  <si>
    <t>Alwar</t>
  </si>
  <si>
    <t>21/09/2019 07:09</t>
  </si>
  <si>
    <t>B07FWVVYX</t>
  </si>
  <si>
    <t>21/09/2019 07:17</t>
  </si>
  <si>
    <t>21/09/2019 08:40</t>
  </si>
  <si>
    <t>21/09/2019 08:51</t>
  </si>
  <si>
    <t>B07FWXTVR</t>
  </si>
  <si>
    <t>Macro Economic Theory</t>
  </si>
  <si>
    <t>Froyen </t>
  </si>
  <si>
    <t>21/09/2019 16:15</t>
  </si>
  <si>
    <t>B07FWVWTV</t>
  </si>
  <si>
    <t>Vashi, Navi-Mumbai</t>
  </si>
  <si>
    <t>21/09/2019 18:30</t>
  </si>
  <si>
    <t>B07FWYUSU</t>
  </si>
  <si>
    <t>22/09/2019 04:50</t>
  </si>
  <si>
    <t>22/09/2019 05:18</t>
  </si>
  <si>
    <t>B07FWWXZZ</t>
  </si>
  <si>
    <t>22/09/2019 08:49</t>
  </si>
  <si>
    <t>22/09/2019 11:03</t>
  </si>
  <si>
    <t>B07FWXZVV</t>
  </si>
  <si>
    <t>22/09/2019 14:34</t>
  </si>
  <si>
    <t>B07FWYSXY</t>
  </si>
  <si>
    <t>22/09/2019 15:26</t>
  </si>
  <si>
    <t>23/09/2019 03:42</t>
  </si>
  <si>
    <t>23/09/2019 04:26</t>
  </si>
  <si>
    <t>23/09/2019 08:11</t>
  </si>
  <si>
    <t>23/09/2019 17:37</t>
  </si>
  <si>
    <t>B07FWYYUV</t>
  </si>
  <si>
    <t>24/09/2019 03:55</t>
  </si>
  <si>
    <t>B07FWVYRS</t>
  </si>
  <si>
    <t>24/09/2019 08:24</t>
  </si>
  <si>
    <t>24/09/2019 11:40</t>
  </si>
  <si>
    <t>24/09/2019 15:37</t>
  </si>
  <si>
    <t>B07FWVZZV</t>
  </si>
  <si>
    <t>BURDWAN</t>
  </si>
  <si>
    <t>24/09/2019 15:57</t>
  </si>
  <si>
    <t>B07FWWBQW</t>
  </si>
  <si>
    <t>TALCHER KANIHA</t>
  </si>
  <si>
    <t>24/09/2019 17:32</t>
  </si>
  <si>
    <t>B07FWXTYQ</t>
  </si>
  <si>
    <t>SANGAMNER</t>
  </si>
  <si>
    <t>25/09/2019 08:35</t>
  </si>
  <si>
    <t>B07FWXTUZ</t>
  </si>
  <si>
    <t>25/09/2019 15:18</t>
  </si>
  <si>
    <t>B07FWXYTZ</t>
  </si>
  <si>
    <t>25/09/2019 16:28</t>
  </si>
  <si>
    <t>B07FWVBYZ</t>
  </si>
  <si>
    <t>25/09/2019 18:13</t>
  </si>
  <si>
    <t>B07FWXART</t>
  </si>
  <si>
    <t>26/09/2019 10:48</t>
  </si>
  <si>
    <t>26/09/2019 14:09</t>
  </si>
  <si>
    <t>B07FWVYST</t>
  </si>
  <si>
    <t>26/09/2019 14:10</t>
  </si>
  <si>
    <t>26/09/2019 17:22</t>
  </si>
  <si>
    <t>27/09/2019 04:23</t>
  </si>
  <si>
    <t>B07FWYSTT</t>
  </si>
  <si>
    <t>NCERT Science And Mathematics Textbook for Class - 6 Edication 2020 ( Set of 2 Books )</t>
  </si>
  <si>
    <t>27/09/2019 08:14</t>
  </si>
  <si>
    <t>B07FWYVXX</t>
  </si>
  <si>
    <t>27/09/2019 11:56</t>
  </si>
  <si>
    <t>27/09/2019 13:55</t>
  </si>
  <si>
    <t>27/09/2019 15:06</t>
  </si>
  <si>
    <t>27/09/2019 15:51</t>
  </si>
  <si>
    <t>27/09/2019 16:22</t>
  </si>
  <si>
    <t>27/09/2019 16:31</t>
  </si>
  <si>
    <t>28/09/2019 07:03</t>
  </si>
  <si>
    <t>B07FWXURU</t>
  </si>
  <si>
    <t>Ranchi</t>
  </si>
  <si>
    <t>28/09/2019 14:42</t>
  </si>
  <si>
    <t>28/09/2019 18:55</t>
  </si>
  <si>
    <t>B07FWXYWS</t>
  </si>
  <si>
    <t>28/09/2019 20:14</t>
  </si>
  <si>
    <t>Mechanical Vibrations, 4e</t>
  </si>
  <si>
    <t>RAO</t>
  </si>
  <si>
    <t>29/09/2019 04:22</t>
  </si>
  <si>
    <t>B07FWYYUR</t>
  </si>
  <si>
    <t>29/09/2019 08:00</t>
  </si>
  <si>
    <t>B07FWXBQW</t>
  </si>
  <si>
    <t>B07FWXXQQ</t>
  </si>
  <si>
    <t>29/09/2019 13:01</t>
  </si>
  <si>
    <t>B07FWWBTQ</t>
  </si>
  <si>
    <t>29/09/2019 13:41</t>
  </si>
  <si>
    <t>29/09/2019 15:02</t>
  </si>
  <si>
    <t>B07FWWTST</t>
  </si>
  <si>
    <t>29/09/2019 15:55</t>
  </si>
  <si>
    <t>29/09/2019 17:24</t>
  </si>
  <si>
    <t>B07FWYVUZ</t>
  </si>
  <si>
    <t>30/09/2019 06:31</t>
  </si>
  <si>
    <t>B07FWVZQR</t>
  </si>
  <si>
    <t>30/09/2019 09:12</t>
  </si>
  <si>
    <t>B07FWXVQT</t>
  </si>
  <si>
    <t>30/09/2019 12:38</t>
  </si>
  <si>
    <t>30/09/2019 14:11</t>
  </si>
  <si>
    <t>B07FWWYXZ</t>
  </si>
  <si>
    <t>30/09/2019 14:21</t>
  </si>
  <si>
    <t>B07FWVYQX</t>
  </si>
  <si>
    <t>30/09/2019 15:26</t>
  </si>
  <si>
    <t>30/09/2019 16:26</t>
  </si>
  <si>
    <t>B07FWYSZT</t>
  </si>
  <si>
    <t>30/09/2019 17:29</t>
  </si>
  <si>
    <t>B07FWVVZX</t>
  </si>
  <si>
    <t>mumbai</t>
  </si>
  <si>
    <t>30/09/2019 19:49</t>
  </si>
  <si>
    <t>B07FWVWVT</t>
  </si>
  <si>
    <t>BHUSAWAL</t>
  </si>
  <si>
    <t>2019 - Q4</t>
  </si>
  <si>
    <t>B07FWWYZX</t>
  </si>
  <si>
    <t>Civil Engineering (Objective Type)</t>
  </si>
  <si>
    <t> Gupta S. P.</t>
  </si>
  <si>
    <t>CBS</t>
  </si>
  <si>
    <t>B07FWXWVQ</t>
  </si>
  <si>
    <t>B07FWVWUY</t>
  </si>
  <si>
    <t>Turbo Machines</t>
  </si>
  <si>
    <t>Kestoor Praveen, BM Krishne Gowda</t>
  </si>
  <si>
    <t>Suggi Publishing</t>
  </si>
  <si>
    <t>Organizational Behavior</t>
  </si>
  <si>
    <t> Neharika Vohra Stephen P. Robbins</t>
  </si>
  <si>
    <t>B07FWVXZW</t>
  </si>
  <si>
    <t>B07FWWXZX</t>
  </si>
  <si>
    <t>Ncert class 8 maths textbook</t>
  </si>
  <si>
    <t>B07FWXBQT</t>
  </si>
  <si>
    <t>JOGABANI</t>
  </si>
  <si>
    <t>B07FWVYYY</t>
  </si>
  <si>
    <t>Theory Practice Animal Taxonomy Bio 8e</t>
  </si>
  <si>
    <t>Kumhari</t>
  </si>
  <si>
    <t>V.C. Kapoor</t>
  </si>
  <si>
    <t>Oxford &amp; IBH Publishing</t>
  </si>
  <si>
    <t>B07FWYZWS</t>
  </si>
  <si>
    <t>History of Medieval India</t>
  </si>
  <si>
    <t> Upinder Singh</t>
  </si>
  <si>
    <t>B07FWVLVN</t>
  </si>
  <si>
    <t>Allens' Keynotes - Rearranged and Classified with Leading Remedies of the Materia Medica and Bowel Nosodes</t>
  </si>
  <si>
    <t>VIRINCHIPURAM</t>
  </si>
  <si>
    <t> Henry Clay Allen</t>
  </si>
  <si>
    <t>South Asia Books</t>
  </si>
  <si>
    <t>B07FWVARQ</t>
  </si>
  <si>
    <t>B07FWVYYS</t>
  </si>
  <si>
    <t>Raniwara</t>
  </si>
  <si>
    <t>B07FWVAWD</t>
  </si>
  <si>
    <t>B07FWWXTQ</t>
  </si>
  <si>
    <t>B07FWXSYQ</t>
  </si>
  <si>
    <t>Design of Steel Structures: Oxford Higher Education (Old Edition)</t>
  </si>
  <si>
    <t> N. Subramanian</t>
  </si>
  <si>
    <t>Oxford</t>
  </si>
  <si>
    <t>B07FWYBYY</t>
  </si>
  <si>
    <t>B07FWWATT</t>
  </si>
  <si>
    <t>Mathematics Textbook for Class - 6</t>
  </si>
  <si>
    <t>13/10/2019 04:05</t>
  </si>
  <si>
    <t>B07FWWUWZ</t>
  </si>
  <si>
    <t>13/10/2019 04:06</t>
  </si>
  <si>
    <t>13/10/2019 07:03</t>
  </si>
  <si>
    <t>B07FWXAZQ</t>
  </si>
  <si>
    <t>13/10/2019 07:43</t>
  </si>
  <si>
    <t>13/10/2019 11:21</t>
  </si>
  <si>
    <t>13/10/2019 17:08</t>
  </si>
  <si>
    <t>Irrigation and Water Power Engineering</t>
  </si>
  <si>
    <t>14/10/2019 13:59</t>
  </si>
  <si>
    <t>B07FWXWXS</t>
  </si>
  <si>
    <t>14/10/2019 14:44</t>
  </si>
  <si>
    <t>B07FWYXWW</t>
  </si>
  <si>
    <t>15/10/2019 04:00</t>
  </si>
  <si>
    <t>B07FWWZWX</t>
  </si>
  <si>
    <t>15/10/2019 04:02</t>
  </si>
  <si>
    <t>B07FWVWSS</t>
  </si>
  <si>
    <t>15/10/2019 13:12</t>
  </si>
  <si>
    <t>16/10/2019 13:21</t>
  </si>
  <si>
    <t>16/10/2019 14:12</t>
  </si>
  <si>
    <t>B07FWWSSX</t>
  </si>
  <si>
    <t>CHERANALLUR</t>
  </si>
  <si>
    <t>16/10/2019 19:26</t>
  </si>
  <si>
    <t>16/10/2019 20:14</t>
  </si>
  <si>
    <t>B07FWXYZY</t>
  </si>
  <si>
    <t>17/10/2019 00:35</t>
  </si>
  <si>
    <t>B07FWYTRR</t>
  </si>
  <si>
    <t>17/10/2019 06:38</t>
  </si>
  <si>
    <t>17/10/2019 07:55</t>
  </si>
  <si>
    <t>B07FWVZYY</t>
  </si>
  <si>
    <t>17/10/2019 12:33</t>
  </si>
  <si>
    <t>B07FWXURW</t>
  </si>
  <si>
    <t>17/10/2019 13:03</t>
  </si>
  <si>
    <t>17/10/2019 13:28</t>
  </si>
  <si>
    <t>B07FWVYSZ</t>
  </si>
  <si>
    <t>CHURU</t>
  </si>
  <si>
    <t>17/10/2019 17:52</t>
  </si>
  <si>
    <t>18/10/2019 07:27</t>
  </si>
  <si>
    <t>18/10/2019 08:57</t>
  </si>
  <si>
    <t>19/10/2019 05:32</t>
  </si>
  <si>
    <t>B07FWWUSY</t>
  </si>
  <si>
    <t>19/10/2019 18:18</t>
  </si>
  <si>
    <t>20/10/2019 05:45</t>
  </si>
  <si>
    <t>B07FWXUVS</t>
  </si>
  <si>
    <t>DOMKOL</t>
  </si>
  <si>
    <t>20/10/2019 08:19</t>
  </si>
  <si>
    <t>B07FWYAUZ</t>
  </si>
  <si>
    <t>20/10/2019 09:43</t>
  </si>
  <si>
    <t>20/10/2019 10:33</t>
  </si>
  <si>
    <t>20/10/2019 14:43</t>
  </si>
  <si>
    <t>20/10/2019 17:47</t>
  </si>
  <si>
    <t>21/10/2019 07:05</t>
  </si>
  <si>
    <t>B07FWWXRY</t>
  </si>
  <si>
    <t>21/10/2019 13:35</t>
  </si>
  <si>
    <t>ELECTRICAL POWER SYSTEMS ( 7th ED.)</t>
  </si>
  <si>
    <t>C L Wadhva </t>
  </si>
  <si>
    <t>New Age Internationals</t>
  </si>
  <si>
    <t>21/10/2019 19:46</t>
  </si>
  <si>
    <t>High School English Grammar And Composition</t>
  </si>
  <si>
    <t> P. C. Wren</t>
  </si>
  <si>
    <t>S. Chand &amp; Company Pvt. Ltd</t>
  </si>
  <si>
    <t>22/10/2019 05:38</t>
  </si>
  <si>
    <t>22/10/2019 18:49</t>
  </si>
  <si>
    <t>B07FWVWZY</t>
  </si>
  <si>
    <t>22/10/2019 18:58</t>
  </si>
  <si>
    <t>B07FWXUYY</t>
  </si>
  <si>
    <t>22/10/2019 19:34</t>
  </si>
  <si>
    <t>B07FWWUYV</t>
  </si>
  <si>
    <t>23/10/2019 10:34</t>
  </si>
  <si>
    <t>B07FWYXSU</t>
  </si>
  <si>
    <t>BHIMAVARAM</t>
  </si>
  <si>
    <t>23/10/2019 13:02</t>
  </si>
  <si>
    <t>23/10/2019 20:51</t>
  </si>
  <si>
    <t>24/10/2019 08:04</t>
  </si>
  <si>
    <t>24/10/2019 09:45</t>
  </si>
  <si>
    <t>B07FWYWRX</t>
  </si>
  <si>
    <t>24/10/2019 10:25</t>
  </si>
  <si>
    <t>24/10/2019 14:33</t>
  </si>
  <si>
    <t>Contemporary India Part - 2 Textbook in Geography for Class - 10</t>
  </si>
  <si>
    <t>Social Science Author</t>
  </si>
  <si>
    <t>Social Science</t>
  </si>
  <si>
    <t>24/10/2019 14:46</t>
  </si>
  <si>
    <t>B07FWYSWQ</t>
  </si>
  <si>
    <t>25/10/2019 03:22</t>
  </si>
  <si>
    <t>25/10/2019 05:12</t>
  </si>
  <si>
    <t>B07FWYSVZ</t>
  </si>
  <si>
    <t>DIMAPURmapur</t>
  </si>
  <si>
    <t>25/10/2019 06:29</t>
  </si>
  <si>
    <t>B07FWWYVX</t>
  </si>
  <si>
    <t>25/10/2019 13:15</t>
  </si>
  <si>
    <t>26/10/2019 06:08</t>
  </si>
  <si>
    <t>B07FWVWVV</t>
  </si>
  <si>
    <t>26/10/2019 14:32</t>
  </si>
  <si>
    <t>B07FWXBZZ</t>
  </si>
  <si>
    <t>Kritika Bhag - 2 TextBook in Hindi for Class 10  - 1056</t>
  </si>
  <si>
    <t>MORANHAT</t>
  </si>
  <si>
    <t>26/10/2019 15:41</t>
  </si>
  <si>
    <t>26/10/2019 20:34</t>
  </si>
  <si>
    <t>27/10/2019 09:11</t>
  </si>
  <si>
    <t>B07FWVDCX</t>
  </si>
  <si>
    <t>28/10/2019 14:00</t>
  </si>
  <si>
    <t>29/10/2019 05:23</t>
  </si>
  <si>
    <t>B07FWWWRT</t>
  </si>
  <si>
    <t>29/10/2019 11:30</t>
  </si>
  <si>
    <t>29/10/2019 15:13</t>
  </si>
  <si>
    <t>30/10/2019 00:53</t>
  </si>
  <si>
    <t>30/10/2019 01:35</t>
  </si>
  <si>
    <t>International Banking  (CAIIB 2019)</t>
  </si>
  <si>
    <t> Indian Institute of Banking &amp; Finance (IIBF)</t>
  </si>
  <si>
    <t>MacMillan Publishers India</t>
  </si>
  <si>
    <t>30/10/2019 03:49</t>
  </si>
  <si>
    <t>30/10/2019 13:56</t>
  </si>
  <si>
    <t>30/10/2019 14:24</t>
  </si>
  <si>
    <t>30/10/2019 16:07</t>
  </si>
  <si>
    <t>30/10/2019 16:48</t>
  </si>
  <si>
    <t>B07FWXBWX</t>
  </si>
  <si>
    <t>Textbook Of Rehabilitation</t>
  </si>
  <si>
    <t> Sunder </t>
  </si>
  <si>
    <t>JPB</t>
  </si>
  <si>
    <t>31/10/2019 05:15</t>
  </si>
  <si>
    <t>31/10/2019 14:56</t>
  </si>
  <si>
    <t>B07FWXXTW</t>
  </si>
  <si>
    <t>MALKANGIRI</t>
  </si>
  <si>
    <t>31/10/2019 15:33</t>
  </si>
  <si>
    <t>Themes in Indian History Part - 2 for Class - 12  - 12094</t>
  </si>
  <si>
    <t>B07FWVXYT</t>
  </si>
  <si>
    <t>B07FWWYXT</t>
  </si>
  <si>
    <t>B07FWYTYU</t>
  </si>
  <si>
    <t>Principles of Physics for Class XI</t>
  </si>
  <si>
    <t> Robert Resnick Jearl Walker</t>
  </si>
  <si>
    <t>B07FWVQDY</t>
  </si>
  <si>
    <t>Automobile Engineering Vol. 2</t>
  </si>
  <si>
    <t>Kripal Singh</t>
  </si>
  <si>
    <t>Standard Publishers and Distributors Pvt Ltd</t>
  </si>
  <si>
    <t>B07FWVUVW</t>
  </si>
  <si>
    <t>T.S. Grewal's Double Entry Book Keeping  - CBSE XII (Vol. 1: Accounting for Partnership Firms): Textbook for CBSE Class XII (2019-19 Session)</t>
  </si>
  <si>
    <t>KUMILY</t>
  </si>
  <si>
    <t> T.S. Grewal</t>
  </si>
  <si>
    <t>B07FWXZXT</t>
  </si>
  <si>
    <t>Indian Economy</t>
  </si>
  <si>
    <t>B07FWWSVU</t>
  </si>
  <si>
    <t>NORTH BARRACKPUR</t>
  </si>
  <si>
    <t>B07FWXUXU</t>
  </si>
  <si>
    <t>B07FWXAXS</t>
  </si>
  <si>
    <t>International Economics: Trade and Finance, 11ed, ISV (WSE)</t>
  </si>
  <si>
    <t>Dominick Salvatore</t>
  </si>
  <si>
    <t>B07FWVWVY</t>
  </si>
  <si>
    <t>APC Mentor in English Core</t>
  </si>
  <si>
    <t>Prerna Gupta Indu Sikka</t>
  </si>
  <si>
    <t>Arya Publishing Company</t>
  </si>
  <si>
    <t>13/11/2019 12:10</t>
  </si>
  <si>
    <t>14/11/2019 06:42</t>
  </si>
  <si>
    <t>14/11/2019 08:47</t>
  </si>
  <si>
    <t>14/11/2019 11:27</t>
  </si>
  <si>
    <t>B07FWYVVZ</t>
  </si>
  <si>
    <t>A Text Book of Botany : Angiosperms</t>
  </si>
  <si>
    <t>Pandey B.P.</t>
  </si>
  <si>
    <t>S Chand &amp; Company</t>
  </si>
  <si>
    <t>14/11/2019 23:51</t>
  </si>
  <si>
    <t>15/11/2019 14:50</t>
  </si>
  <si>
    <t>B07FWVZYU</t>
  </si>
  <si>
    <t>15/11/2019 15:15</t>
  </si>
  <si>
    <t>16/11/2019 10:34</t>
  </si>
  <si>
    <t>16/11/2019 11:01</t>
  </si>
  <si>
    <t>16/11/2019 11:11</t>
  </si>
  <si>
    <t>B07FWXVTY</t>
  </si>
  <si>
    <t>17/11/2019 10:51</t>
  </si>
  <si>
    <t>17/11/2019 16:35</t>
  </si>
  <si>
    <t>17/11/2019 16:56</t>
  </si>
  <si>
    <t>18/11/2019 02:45</t>
  </si>
  <si>
    <t>18/11/2019 11:00</t>
  </si>
  <si>
    <t>18/11/2019 12:30</t>
  </si>
  <si>
    <t>Psychology Textbook for Class - 12  - 12123</t>
  </si>
  <si>
    <t>18/11/2019 15:28</t>
  </si>
  <si>
    <t>B07FWWXYW</t>
  </si>
  <si>
    <t>18/11/2019 17:27</t>
  </si>
  <si>
    <t>19/11/2019 01:41</t>
  </si>
  <si>
    <t>19/11/2019 08:13</t>
  </si>
  <si>
    <t>19/11/2019 08:46</t>
  </si>
  <si>
    <t>19/11/2019 11:58</t>
  </si>
  <si>
    <t>B07FWWTWZ</t>
  </si>
  <si>
    <t>19/11/2019 12:44</t>
  </si>
  <si>
    <t>B07FWYSSU</t>
  </si>
  <si>
    <t>BHILAD</t>
  </si>
  <si>
    <t>19/11/2019 13:40</t>
  </si>
  <si>
    <t>19/11/2019 15:23</t>
  </si>
  <si>
    <t>20/11/2019 03:33</t>
  </si>
  <si>
    <t>B07FWVXQX</t>
  </si>
  <si>
    <t>20/11/2019 06:40</t>
  </si>
  <si>
    <t>20/11/2019 09:33</t>
  </si>
  <si>
    <t>B07FWWXYY</t>
  </si>
  <si>
    <t>Rourkela</t>
  </si>
  <si>
    <t>20/11/2019 11:23</t>
  </si>
  <si>
    <t>B07FWWWXY</t>
  </si>
  <si>
    <t>B07FWXBWW</t>
  </si>
  <si>
    <t>20/11/2019 13:41</t>
  </si>
  <si>
    <t>B07FWXXSR</t>
  </si>
  <si>
    <t>Viramgam</t>
  </si>
  <si>
    <t>20/11/2019 15:34</t>
  </si>
  <si>
    <t>20/11/2019 16:00</t>
  </si>
  <si>
    <t>21/11/2019 02:37</t>
  </si>
  <si>
    <t>21/11/2019 07:03</t>
  </si>
  <si>
    <t>21/11/2019 09:41</t>
  </si>
  <si>
    <t>B07FWXYRR</t>
  </si>
  <si>
    <t>CHENNAi</t>
  </si>
  <si>
    <t>21/11/2019 10:34</t>
  </si>
  <si>
    <t>21/11/2019 11:59</t>
  </si>
  <si>
    <t>21/11/2019 12:14</t>
  </si>
  <si>
    <t>Therapeutic Exercise Foundations And Techniques</t>
  </si>
  <si>
    <t> Lynn Allen Colby </t>
  </si>
  <si>
    <t>F A Davis Co</t>
  </si>
  <si>
    <t>21/11/2019 12:20</t>
  </si>
  <si>
    <t>21/11/2019 13:35</t>
  </si>
  <si>
    <t>21/11/2019 14:36</t>
  </si>
  <si>
    <t>21/11/2019 16:02</t>
  </si>
  <si>
    <t>B07FWVYSQ</t>
  </si>
  <si>
    <t>22/11/2019 02:48</t>
  </si>
  <si>
    <t>B07FWYWUX</t>
  </si>
  <si>
    <t>22/11/2019 13:57</t>
  </si>
  <si>
    <t>B07FWYZZY</t>
  </si>
  <si>
    <t>23/11/2019 06:00</t>
  </si>
  <si>
    <t>B07FWWUQS</t>
  </si>
  <si>
    <t>Textbook of Business Studies for Class XI (2019-19)</t>
  </si>
  <si>
    <t xml:space="preserve">Akanksha Sharma </t>
  </si>
  <si>
    <t>23/11/2019 08:14</t>
  </si>
  <si>
    <t>23/11/2019 04:55</t>
  </si>
  <si>
    <t>23/11/2019 05:17</t>
  </si>
  <si>
    <t>23/11/2019 16:05</t>
  </si>
  <si>
    <t>24/11/2019 00:00</t>
  </si>
  <si>
    <t>24/11/2019 03:11</t>
  </si>
  <si>
    <t>B07FWVZZZ</t>
  </si>
  <si>
    <t>24/11/2019 03:16</t>
  </si>
  <si>
    <t>24/11/2019 13:33</t>
  </si>
  <si>
    <t>24/11/2019 13:41</t>
  </si>
  <si>
    <t>B07FWYBZW</t>
  </si>
  <si>
    <t>24/11/2019 16:47</t>
  </si>
  <si>
    <t>25/11/2019 13:50</t>
  </si>
  <si>
    <t>25/11/2019 14:49</t>
  </si>
  <si>
    <t>25/11/2019 15:36</t>
  </si>
  <si>
    <t>B07FWVAZQ</t>
  </si>
  <si>
    <t>26/11/2019 02:55</t>
  </si>
  <si>
    <t>26/11/2019 03:18</t>
  </si>
  <si>
    <t>26/11/2019 09:05</t>
  </si>
  <si>
    <t>Problems in Inorganic Chemistry for NEET/AIIMS (2019-2020) Session</t>
  </si>
  <si>
    <t> Narander Awasthi</t>
  </si>
  <si>
    <t>26/11/2019 10:35</t>
  </si>
  <si>
    <t>26/11/2019 14:58</t>
  </si>
  <si>
    <t>27/11/2019 05:46</t>
  </si>
  <si>
    <t>27/11/2019 15:33</t>
  </si>
  <si>
    <t>28/11/2019 05:02</t>
  </si>
  <si>
    <t>B07FWWUUX</t>
  </si>
  <si>
    <t>29/11/2019 03:31</t>
  </si>
  <si>
    <t>29/11/2019 10:57</t>
  </si>
  <si>
    <t>B07FWYXYZ</t>
  </si>
  <si>
    <t>KALPETTA</t>
  </si>
  <si>
    <t>30/11/2019 11:42</t>
  </si>
  <si>
    <t>B07FWXAXZ</t>
  </si>
  <si>
    <t>NCERT Science And Mathematics Textbook For Class - 10 ( Set Of 2 Books )</t>
  </si>
  <si>
    <t>B07FWVAGE</t>
  </si>
  <si>
    <t>BD CHAURASIAS HUMAN ANATOMY 7ED VOL 2 REGIONAL AND APPLIED DISSECTION AND CLINICAL LOWER LIMB ABDOMEN AND PELVIS  (PB 2018)</t>
  </si>
  <si>
    <t>NANDYAL</t>
  </si>
  <si>
    <t> CHAURASIA B. D </t>
  </si>
  <si>
    <t>B07FWVFGH</t>
  </si>
  <si>
    <t>B07FWWYQW</t>
  </si>
  <si>
    <t>Trueman's Elementary Biology for class 11 and NEET - Vol. I (2020 Edition)</t>
  </si>
  <si>
    <t>SIKAR</t>
  </si>
  <si>
    <t> K.N Bhatia</t>
  </si>
  <si>
    <t>GenricB</t>
  </si>
  <si>
    <t>B07FWVKPI</t>
  </si>
  <si>
    <t>B07FWVXRX</t>
  </si>
  <si>
    <t>English Course Communicative: Main Course Book Interact in English - Class 9</t>
  </si>
  <si>
    <t>Informatics Practices: ATextbook for Class XII</t>
  </si>
  <si>
    <t>Sumita Arora</t>
  </si>
  <si>
    <t>Dhanpat Rai Publications</t>
  </si>
  <si>
    <t>13/12/2019 10:56</t>
  </si>
  <si>
    <t>13/12/2019 11:56</t>
  </si>
  <si>
    <t>13/12/2019 11:57</t>
  </si>
  <si>
    <t>13/12/2019 14:18</t>
  </si>
  <si>
    <t>13/12/2019 15:01</t>
  </si>
  <si>
    <t>13/12/2019 17:16</t>
  </si>
  <si>
    <t>14/12/2019 05:17</t>
  </si>
  <si>
    <t>14/12/2019 10:54</t>
  </si>
  <si>
    <t>14/12/2019 14:57</t>
  </si>
  <si>
    <t>15/12/2019 17:34</t>
  </si>
  <si>
    <t>16/12/2019 04:13</t>
  </si>
  <si>
    <t>B07FWWAWX</t>
  </si>
  <si>
    <t>Civil Engineering (O.T.) (Objective Type)</t>
  </si>
  <si>
    <t>S.Chand, R.S Khurmi, J.K Gupta</t>
  </si>
  <si>
    <t>17/12/2019 05:56</t>
  </si>
  <si>
    <t>18/12/2019 11:47</t>
  </si>
  <si>
    <t>B07FRTYGHF</t>
  </si>
  <si>
    <t>19/12/2019 07:41</t>
  </si>
  <si>
    <t>19/12/2019 14:55</t>
  </si>
  <si>
    <t>20/12/2019 20:58</t>
  </si>
  <si>
    <t>21/12/2019 02:34</t>
  </si>
  <si>
    <t>21/12/2019 15:31</t>
  </si>
  <si>
    <t>Diversity of Angiosperms (Systematics, Development and Reproduction)</t>
  </si>
  <si>
    <t xml:space="preserve"> Pande &amp; Jain Singh </t>
  </si>
  <si>
    <t>Rastogi Publications</t>
  </si>
  <si>
    <t>22/12/2019 05:55</t>
  </si>
  <si>
    <t>22/12/2019 07:11</t>
  </si>
  <si>
    <t>22/12/2019 15:51</t>
  </si>
  <si>
    <t>23/12/2019 06:21</t>
  </si>
  <si>
    <t>23/12/2019 07:05</t>
  </si>
  <si>
    <t>23/12/2019 04:04</t>
  </si>
  <si>
    <t>23/12/2019 05:37</t>
  </si>
  <si>
    <t>23/12/2019 06:45</t>
  </si>
  <si>
    <t>24/12/2019 13:41</t>
  </si>
  <si>
    <t>B07FWWTZT</t>
  </si>
  <si>
    <t>Pharmaceutical Analysis-I (Bpharm) on PCI Syllabus</t>
  </si>
  <si>
    <t>KASIPALAYAM</t>
  </si>
  <si>
    <t> Ashutosh Kar</t>
  </si>
  <si>
    <t>24/12/2019 18:35</t>
  </si>
  <si>
    <t>B07FWWZWQ</t>
  </si>
  <si>
    <t>DAVANAGERE</t>
  </si>
  <si>
    <t>25/12/2019 06:30</t>
  </si>
  <si>
    <t>25/12/2019 06:32</t>
  </si>
  <si>
    <t>25/12/2019 08:03</t>
  </si>
  <si>
    <t>B07FWWWYR</t>
  </si>
  <si>
    <t>Thoubal</t>
  </si>
  <si>
    <t>26/12/2019 04:16</t>
  </si>
  <si>
    <t>26/12/2019 11:03</t>
  </si>
  <si>
    <t>26/12/2019 14:37</t>
  </si>
  <si>
    <t>27/12/2019 02:11</t>
  </si>
  <si>
    <t>27/12/2019 05:54</t>
  </si>
  <si>
    <t>27/12/2019 07:26</t>
  </si>
  <si>
    <t>B07FWYTZS</t>
  </si>
  <si>
    <t>BANASTHALI</t>
  </si>
  <si>
    <t>27/12/2019 08:41</t>
  </si>
  <si>
    <t>B07FWXXTQ</t>
  </si>
  <si>
    <t>27/12/2019 09:23</t>
  </si>
  <si>
    <t>28/12/2019 03:53</t>
  </si>
  <si>
    <t>28/12/2019 16:06</t>
  </si>
  <si>
    <t>29/12/2019 08:28</t>
  </si>
  <si>
    <t>29/12/2019 10:51</t>
  </si>
  <si>
    <t>30/12/2019 07:45</t>
  </si>
  <si>
    <t>30/12/2019 06:10</t>
  </si>
  <si>
    <t>30/12/2019 06:15</t>
  </si>
  <si>
    <t>31/12/2019 12:02</t>
  </si>
  <si>
    <t>31/12/2019 02:53</t>
  </si>
  <si>
    <t>31/12/2019 06:02</t>
  </si>
  <si>
    <t>31/12/2019 07:28</t>
  </si>
  <si>
    <t>31/12/2019 09:06</t>
  </si>
  <si>
    <t>B07FWWSUQ</t>
  </si>
  <si>
    <t>Classical Electrodynamics, 3ed</t>
  </si>
  <si>
    <t>John David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</si>
</sst>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FB78-9BC7-4FF6-A57C-508BB6B221D1}">
  <dimension ref="A1:AJ3481"/>
  <sheetViews>
    <sheetView tabSelected="1" workbookViewId="0">
      <selection activeCell="T3484" sqref="T3484"/>
    </sheetView>
  </sheetViews>
  <sheetFormatPr defaultRowHeight="14.25" x14ac:dyDescent="0.45"/>
  <sheetData>
    <row r="1" spans="1:36" ht="5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" t="s">
        <v>30</v>
      </c>
      <c r="AF1" t="s">
        <v>31</v>
      </c>
      <c r="AG1" t="s">
        <v>32</v>
      </c>
      <c r="AH1" s="1" t="s">
        <v>33</v>
      </c>
      <c r="AI1" t="s">
        <v>34</v>
      </c>
      <c r="AJ1" t="s">
        <v>35</v>
      </c>
    </row>
    <row r="2" spans="1:36" x14ac:dyDescent="0.45">
      <c r="A2">
        <v>1</v>
      </c>
      <c r="B2" s="2">
        <v>43101.372916666667</v>
      </c>
      <c r="C2" s="3">
        <v>43101</v>
      </c>
      <c r="D2" s="4">
        <v>0.37291666666666667</v>
      </c>
      <c r="E2" t="s">
        <v>36</v>
      </c>
      <c r="F2">
        <v>1</v>
      </c>
      <c r="G2">
        <v>2018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1</v>
      </c>
      <c r="S2" t="s">
        <v>37</v>
      </c>
      <c r="T2" t="s">
        <v>38</v>
      </c>
      <c r="U2" t="s">
        <v>39</v>
      </c>
      <c r="V2" t="s">
        <v>40</v>
      </c>
      <c r="W2">
        <v>1</v>
      </c>
      <c r="X2" t="s">
        <v>41</v>
      </c>
      <c r="Y2">
        <v>999</v>
      </c>
      <c r="Z2">
        <v>85</v>
      </c>
      <c r="AA2" t="s">
        <v>42</v>
      </c>
      <c r="AB2" t="s">
        <v>43</v>
      </c>
      <c r="AC2">
        <v>500073</v>
      </c>
      <c r="AD2" t="s">
        <v>44</v>
      </c>
      <c r="AE2">
        <v>1084</v>
      </c>
      <c r="AF2" t="s">
        <v>45</v>
      </c>
      <c r="AG2" t="s">
        <v>46</v>
      </c>
      <c r="AH2">
        <v>13</v>
      </c>
      <c r="AI2">
        <v>129.87</v>
      </c>
      <c r="AJ2">
        <v>869.13</v>
      </c>
    </row>
    <row r="3" spans="1:36" x14ac:dyDescent="0.45">
      <c r="A3">
        <v>2</v>
      </c>
      <c r="B3" s="2">
        <v>43132.086111111108</v>
      </c>
      <c r="C3" s="3">
        <v>43102</v>
      </c>
      <c r="D3" s="4">
        <v>8.611111111111111E-2</v>
      </c>
      <c r="E3" t="s">
        <v>36</v>
      </c>
      <c r="F3">
        <v>1</v>
      </c>
      <c r="G3">
        <v>2018</v>
      </c>
      <c r="H3">
        <v>1</v>
      </c>
      <c r="I3">
        <v>2</v>
      </c>
      <c r="J3">
        <v>1</v>
      </c>
      <c r="K3">
        <v>1</v>
      </c>
      <c r="L3">
        <v>2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 t="s">
        <v>47</v>
      </c>
      <c r="T3" t="s">
        <v>48</v>
      </c>
      <c r="U3" t="s">
        <v>49</v>
      </c>
      <c r="V3" t="s">
        <v>40</v>
      </c>
      <c r="W3">
        <v>1</v>
      </c>
      <c r="X3" t="s">
        <v>41</v>
      </c>
      <c r="Y3">
        <v>640</v>
      </c>
      <c r="Z3">
        <v>85</v>
      </c>
      <c r="AA3" t="s">
        <v>50</v>
      </c>
      <c r="AB3" t="s">
        <v>51</v>
      </c>
      <c r="AC3">
        <v>636701</v>
      </c>
      <c r="AD3" t="s">
        <v>52</v>
      </c>
      <c r="AE3">
        <v>725</v>
      </c>
      <c r="AF3" t="s">
        <v>53</v>
      </c>
      <c r="AG3" t="s">
        <v>54</v>
      </c>
      <c r="AH3">
        <v>17</v>
      </c>
      <c r="AI3">
        <v>108.8</v>
      </c>
      <c r="AJ3">
        <v>531.20000000000005</v>
      </c>
    </row>
    <row r="4" spans="1:36" x14ac:dyDescent="0.45">
      <c r="A4">
        <v>3</v>
      </c>
      <c r="B4" s="2">
        <v>43160.213888888888</v>
      </c>
      <c r="C4" s="3">
        <v>43103</v>
      </c>
      <c r="D4" s="4">
        <v>0.21388888888888888</v>
      </c>
      <c r="E4" t="s">
        <v>36</v>
      </c>
      <c r="F4">
        <v>1</v>
      </c>
      <c r="G4">
        <v>2018</v>
      </c>
      <c r="H4">
        <v>1</v>
      </c>
      <c r="I4">
        <v>3</v>
      </c>
      <c r="J4">
        <v>1</v>
      </c>
      <c r="K4">
        <v>1</v>
      </c>
      <c r="L4">
        <v>3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 t="s">
        <v>55</v>
      </c>
      <c r="T4" t="s">
        <v>48</v>
      </c>
      <c r="U4" t="s">
        <v>56</v>
      </c>
      <c r="V4" t="s">
        <v>40</v>
      </c>
      <c r="W4">
        <v>1</v>
      </c>
      <c r="X4" t="s">
        <v>41</v>
      </c>
      <c r="Y4">
        <v>715</v>
      </c>
      <c r="Z4">
        <v>85</v>
      </c>
      <c r="AA4" t="s">
        <v>57</v>
      </c>
      <c r="AB4" t="s">
        <v>58</v>
      </c>
      <c r="AC4">
        <v>781024</v>
      </c>
      <c r="AD4" t="s">
        <v>52</v>
      </c>
      <c r="AE4">
        <v>800</v>
      </c>
      <c r="AF4" t="s">
        <v>59</v>
      </c>
      <c r="AG4" t="s">
        <v>60</v>
      </c>
      <c r="AH4">
        <v>17</v>
      </c>
      <c r="AI4">
        <v>121.55</v>
      </c>
      <c r="AJ4">
        <v>593.45000000000005</v>
      </c>
    </row>
    <row r="5" spans="1:36" x14ac:dyDescent="0.45">
      <c r="A5">
        <v>4</v>
      </c>
      <c r="B5" s="2">
        <v>43191.67083333333</v>
      </c>
      <c r="C5" s="3">
        <v>43104</v>
      </c>
      <c r="D5" s="4">
        <v>0.67083333333333328</v>
      </c>
      <c r="E5" t="s">
        <v>36</v>
      </c>
      <c r="F5">
        <v>1</v>
      </c>
      <c r="G5">
        <v>2018</v>
      </c>
      <c r="H5">
        <v>1</v>
      </c>
      <c r="I5">
        <v>4</v>
      </c>
      <c r="J5">
        <v>0</v>
      </c>
      <c r="K5">
        <v>1</v>
      </c>
      <c r="L5">
        <v>4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 t="s">
        <v>61</v>
      </c>
      <c r="T5" t="s">
        <v>38</v>
      </c>
      <c r="U5" t="s">
        <v>62</v>
      </c>
      <c r="V5" t="s">
        <v>40</v>
      </c>
      <c r="W5">
        <v>1</v>
      </c>
      <c r="X5" t="s">
        <v>41</v>
      </c>
      <c r="Y5">
        <v>565</v>
      </c>
      <c r="Z5">
        <v>85</v>
      </c>
      <c r="AA5" t="s">
        <v>63</v>
      </c>
      <c r="AB5" t="s">
        <v>51</v>
      </c>
      <c r="AC5">
        <v>624601</v>
      </c>
      <c r="AD5" t="s">
        <v>44</v>
      </c>
      <c r="AE5">
        <v>650</v>
      </c>
      <c r="AF5" t="s">
        <v>64</v>
      </c>
      <c r="AG5" t="s">
        <v>65</v>
      </c>
      <c r="AH5">
        <v>13</v>
      </c>
      <c r="AI5">
        <v>73.45</v>
      </c>
      <c r="AJ5">
        <v>491.55</v>
      </c>
    </row>
    <row r="6" spans="1:36" x14ac:dyDescent="0.45">
      <c r="A6">
        <v>5</v>
      </c>
      <c r="B6" s="2">
        <v>43191.841666666667</v>
      </c>
      <c r="C6" s="3">
        <v>43104</v>
      </c>
      <c r="D6" s="4">
        <v>0.84166666666666667</v>
      </c>
      <c r="E6" t="s">
        <v>36</v>
      </c>
      <c r="F6">
        <v>1</v>
      </c>
      <c r="G6">
        <v>2018</v>
      </c>
      <c r="H6">
        <v>1</v>
      </c>
      <c r="I6">
        <v>4</v>
      </c>
      <c r="J6">
        <v>0</v>
      </c>
      <c r="K6">
        <v>0</v>
      </c>
      <c r="L6">
        <v>4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 t="s">
        <v>66</v>
      </c>
      <c r="T6" t="s">
        <v>38</v>
      </c>
      <c r="U6" t="s">
        <v>67</v>
      </c>
      <c r="V6" t="s">
        <v>40</v>
      </c>
      <c r="W6">
        <v>1</v>
      </c>
      <c r="X6" t="s">
        <v>41</v>
      </c>
      <c r="Y6">
        <v>494</v>
      </c>
      <c r="Z6">
        <v>85</v>
      </c>
      <c r="AA6" t="s">
        <v>68</v>
      </c>
      <c r="AB6" t="s">
        <v>69</v>
      </c>
      <c r="AC6">
        <v>800013</v>
      </c>
      <c r="AD6" t="s">
        <v>44</v>
      </c>
      <c r="AE6">
        <v>579</v>
      </c>
      <c r="AF6" t="s">
        <v>70</v>
      </c>
      <c r="AG6" t="s">
        <v>71</v>
      </c>
      <c r="AH6">
        <v>13</v>
      </c>
      <c r="AI6">
        <v>64.22</v>
      </c>
      <c r="AJ6">
        <v>429.78</v>
      </c>
    </row>
    <row r="7" spans="1:36" x14ac:dyDescent="0.45">
      <c r="A7">
        <v>6</v>
      </c>
      <c r="B7" s="2">
        <v>43221.100694444445</v>
      </c>
      <c r="C7" s="3">
        <v>43105</v>
      </c>
      <c r="D7" s="4">
        <v>0.10069444444444445</v>
      </c>
      <c r="E7" t="s">
        <v>36</v>
      </c>
      <c r="F7">
        <v>1</v>
      </c>
      <c r="G7">
        <v>2018</v>
      </c>
      <c r="H7">
        <v>1</v>
      </c>
      <c r="I7">
        <v>5</v>
      </c>
      <c r="J7">
        <v>0</v>
      </c>
      <c r="K7">
        <v>0</v>
      </c>
      <c r="L7">
        <v>5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 t="s">
        <v>72</v>
      </c>
      <c r="T7" t="s">
        <v>48</v>
      </c>
      <c r="U7" t="s">
        <v>73</v>
      </c>
      <c r="V7" t="s">
        <v>40</v>
      </c>
      <c r="W7">
        <v>1</v>
      </c>
      <c r="X7" t="s">
        <v>41</v>
      </c>
      <c r="Y7">
        <v>425</v>
      </c>
      <c r="Z7">
        <v>85</v>
      </c>
      <c r="AA7" t="s">
        <v>74</v>
      </c>
      <c r="AB7" t="s">
        <v>75</v>
      </c>
      <c r="AC7">
        <v>248001</v>
      </c>
      <c r="AD7" t="s">
        <v>44</v>
      </c>
      <c r="AE7">
        <v>510</v>
      </c>
      <c r="AF7" t="s">
        <v>76</v>
      </c>
      <c r="AG7" t="s">
        <v>77</v>
      </c>
      <c r="AH7">
        <v>13</v>
      </c>
      <c r="AI7">
        <v>55.25</v>
      </c>
      <c r="AJ7">
        <v>369.75</v>
      </c>
    </row>
    <row r="8" spans="1:36" x14ac:dyDescent="0.45">
      <c r="A8">
        <v>7</v>
      </c>
      <c r="B8" s="2">
        <v>43221.124305555553</v>
      </c>
      <c r="C8" s="3">
        <v>43105</v>
      </c>
      <c r="D8" s="4">
        <v>0.12430555555555556</v>
      </c>
      <c r="E8" t="s">
        <v>36</v>
      </c>
      <c r="F8">
        <v>1</v>
      </c>
      <c r="G8">
        <v>2018</v>
      </c>
      <c r="H8">
        <v>1</v>
      </c>
      <c r="I8">
        <v>5</v>
      </c>
      <c r="J8">
        <v>0</v>
      </c>
      <c r="K8">
        <v>0</v>
      </c>
      <c r="L8">
        <v>5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 t="s">
        <v>78</v>
      </c>
      <c r="T8" t="s">
        <v>48</v>
      </c>
      <c r="U8" t="s">
        <v>62</v>
      </c>
      <c r="V8" t="s">
        <v>40</v>
      </c>
      <c r="W8">
        <v>1</v>
      </c>
      <c r="X8" t="s">
        <v>41</v>
      </c>
      <c r="Y8">
        <v>565</v>
      </c>
      <c r="Z8">
        <v>85</v>
      </c>
      <c r="AA8" t="s">
        <v>79</v>
      </c>
      <c r="AB8" t="s">
        <v>80</v>
      </c>
      <c r="AC8">
        <v>766001</v>
      </c>
      <c r="AD8" t="s">
        <v>44</v>
      </c>
      <c r="AE8">
        <v>650</v>
      </c>
      <c r="AF8" t="s">
        <v>64</v>
      </c>
      <c r="AG8" t="s">
        <v>65</v>
      </c>
      <c r="AH8">
        <v>13</v>
      </c>
      <c r="AI8">
        <v>73.45</v>
      </c>
      <c r="AJ8">
        <v>491.55</v>
      </c>
    </row>
    <row r="9" spans="1:36" x14ac:dyDescent="0.45">
      <c r="A9">
        <v>8</v>
      </c>
      <c r="B9" s="2">
        <v>43221.448611111111</v>
      </c>
      <c r="C9" s="3">
        <v>43105</v>
      </c>
      <c r="D9" s="4">
        <v>0.44861111111111113</v>
      </c>
      <c r="E9" t="s">
        <v>36</v>
      </c>
      <c r="F9">
        <v>1</v>
      </c>
      <c r="G9">
        <v>2018</v>
      </c>
      <c r="H9">
        <v>1</v>
      </c>
      <c r="I9">
        <v>5</v>
      </c>
      <c r="J9">
        <v>0</v>
      </c>
      <c r="K9">
        <v>0</v>
      </c>
      <c r="L9">
        <v>5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 t="s">
        <v>81</v>
      </c>
      <c r="T9" t="s">
        <v>38</v>
      </c>
      <c r="U9" t="s">
        <v>62</v>
      </c>
      <c r="V9" t="s">
        <v>40</v>
      </c>
      <c r="W9">
        <v>1</v>
      </c>
      <c r="X9" t="s">
        <v>41</v>
      </c>
      <c r="Y9">
        <v>565</v>
      </c>
      <c r="Z9">
        <v>85</v>
      </c>
      <c r="AA9" t="s">
        <v>82</v>
      </c>
      <c r="AB9" t="s">
        <v>58</v>
      </c>
      <c r="AC9">
        <v>783380</v>
      </c>
      <c r="AD9" t="s">
        <v>44</v>
      </c>
      <c r="AE9">
        <v>650</v>
      </c>
      <c r="AF9" t="s">
        <v>64</v>
      </c>
      <c r="AG9" t="s">
        <v>65</v>
      </c>
      <c r="AH9">
        <v>13</v>
      </c>
      <c r="AI9">
        <v>73.45</v>
      </c>
      <c r="AJ9">
        <v>491.55</v>
      </c>
    </row>
    <row r="10" spans="1:36" x14ac:dyDescent="0.45">
      <c r="A10">
        <v>9</v>
      </c>
      <c r="B10" s="2">
        <v>43252.132638888892</v>
      </c>
      <c r="C10" s="3">
        <v>43106</v>
      </c>
      <c r="D10" s="4">
        <v>0.13263888888888889</v>
      </c>
      <c r="E10" t="s">
        <v>36</v>
      </c>
      <c r="F10">
        <v>1</v>
      </c>
      <c r="G10">
        <v>2018</v>
      </c>
      <c r="H10">
        <v>1</v>
      </c>
      <c r="I10">
        <v>6</v>
      </c>
      <c r="J10">
        <v>0</v>
      </c>
      <c r="K10">
        <v>0</v>
      </c>
      <c r="L10">
        <v>6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 t="s">
        <v>83</v>
      </c>
      <c r="T10" t="s">
        <v>48</v>
      </c>
      <c r="U10" t="s">
        <v>84</v>
      </c>
      <c r="V10" t="s">
        <v>40</v>
      </c>
      <c r="W10">
        <v>1</v>
      </c>
      <c r="X10" t="s">
        <v>41</v>
      </c>
      <c r="Y10">
        <v>200</v>
      </c>
      <c r="Z10">
        <v>85</v>
      </c>
      <c r="AA10" t="s">
        <v>85</v>
      </c>
      <c r="AB10" t="s">
        <v>86</v>
      </c>
      <c r="AC10">
        <v>495452</v>
      </c>
      <c r="AD10" t="s">
        <v>52</v>
      </c>
      <c r="AE10">
        <v>285</v>
      </c>
      <c r="AF10" t="s">
        <v>87</v>
      </c>
      <c r="AG10" t="s">
        <v>88</v>
      </c>
      <c r="AH10">
        <v>17</v>
      </c>
      <c r="AI10">
        <v>34</v>
      </c>
      <c r="AJ10">
        <v>166</v>
      </c>
    </row>
    <row r="11" spans="1:36" x14ac:dyDescent="0.45">
      <c r="A11">
        <v>10</v>
      </c>
      <c r="B11" s="2">
        <v>43252.229166666664</v>
      </c>
      <c r="C11" s="3">
        <v>43106</v>
      </c>
      <c r="D11" s="4">
        <v>0.22916666666666666</v>
      </c>
      <c r="E11" t="s">
        <v>36</v>
      </c>
      <c r="F11">
        <v>1</v>
      </c>
      <c r="G11">
        <v>2018</v>
      </c>
      <c r="H11">
        <v>1</v>
      </c>
      <c r="I11">
        <v>6</v>
      </c>
      <c r="J11">
        <v>0</v>
      </c>
      <c r="K11">
        <v>0</v>
      </c>
      <c r="L11">
        <v>6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 t="s">
        <v>89</v>
      </c>
      <c r="T11" t="s">
        <v>38</v>
      </c>
      <c r="U11" t="s">
        <v>90</v>
      </c>
      <c r="V11" t="s">
        <v>40</v>
      </c>
      <c r="W11">
        <v>1</v>
      </c>
      <c r="X11" t="s">
        <v>41</v>
      </c>
      <c r="Y11">
        <v>610</v>
      </c>
      <c r="Z11">
        <v>85</v>
      </c>
      <c r="AA11" t="s">
        <v>91</v>
      </c>
      <c r="AB11" t="s">
        <v>92</v>
      </c>
      <c r="AC11">
        <v>695015</v>
      </c>
      <c r="AD11" t="s">
        <v>52</v>
      </c>
      <c r="AE11">
        <v>695</v>
      </c>
      <c r="AF11" t="s">
        <v>93</v>
      </c>
      <c r="AG11" t="s">
        <v>94</v>
      </c>
      <c r="AH11">
        <v>17</v>
      </c>
      <c r="AI11">
        <v>103.7</v>
      </c>
      <c r="AJ11">
        <v>506.3</v>
      </c>
    </row>
    <row r="12" spans="1:36" x14ac:dyDescent="0.45">
      <c r="A12">
        <v>11</v>
      </c>
      <c r="B12" s="2">
        <v>43252.269444444442</v>
      </c>
      <c r="C12" s="3">
        <v>43106</v>
      </c>
      <c r="D12" s="4">
        <v>0.26944444444444443</v>
      </c>
      <c r="E12" t="s">
        <v>36</v>
      </c>
      <c r="F12">
        <v>1</v>
      </c>
      <c r="G12">
        <v>2018</v>
      </c>
      <c r="H12">
        <v>1</v>
      </c>
      <c r="I12">
        <v>6</v>
      </c>
      <c r="J12">
        <v>0</v>
      </c>
      <c r="K12">
        <v>0</v>
      </c>
      <c r="L12">
        <v>6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 t="s">
        <v>95</v>
      </c>
      <c r="T12" t="s">
        <v>48</v>
      </c>
      <c r="U12" t="s">
        <v>96</v>
      </c>
      <c r="V12" t="s">
        <v>40</v>
      </c>
      <c r="W12">
        <v>1</v>
      </c>
      <c r="X12" t="s">
        <v>41</v>
      </c>
      <c r="Y12">
        <v>543</v>
      </c>
      <c r="Z12">
        <v>85</v>
      </c>
      <c r="AA12" t="s">
        <v>97</v>
      </c>
      <c r="AB12" t="s">
        <v>98</v>
      </c>
      <c r="AC12">
        <v>275103</v>
      </c>
      <c r="AD12" t="s">
        <v>44</v>
      </c>
      <c r="AE12">
        <v>628</v>
      </c>
      <c r="AF12" t="s">
        <v>99</v>
      </c>
      <c r="AG12" t="s">
        <v>100</v>
      </c>
      <c r="AH12">
        <v>13</v>
      </c>
      <c r="AI12">
        <v>70.59</v>
      </c>
      <c r="AJ12">
        <v>472.41</v>
      </c>
    </row>
    <row r="13" spans="1:36" x14ac:dyDescent="0.45">
      <c r="A13">
        <v>12</v>
      </c>
      <c r="B13" s="2">
        <v>43252.577777777777</v>
      </c>
      <c r="C13" s="3">
        <v>43106</v>
      </c>
      <c r="D13" s="4">
        <v>0.57777777777777772</v>
      </c>
      <c r="E13" t="s">
        <v>36</v>
      </c>
      <c r="F13">
        <v>1</v>
      </c>
      <c r="G13">
        <v>2018</v>
      </c>
      <c r="H13">
        <v>1</v>
      </c>
      <c r="I13">
        <v>6</v>
      </c>
      <c r="J13">
        <v>0</v>
      </c>
      <c r="K13">
        <v>0</v>
      </c>
      <c r="L13">
        <v>6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 t="s">
        <v>101</v>
      </c>
      <c r="T13" t="s">
        <v>48</v>
      </c>
      <c r="U13" t="s">
        <v>96</v>
      </c>
      <c r="V13" t="s">
        <v>40</v>
      </c>
      <c r="W13">
        <v>1</v>
      </c>
      <c r="X13" t="s">
        <v>41</v>
      </c>
      <c r="Y13">
        <v>543</v>
      </c>
      <c r="Z13">
        <v>85</v>
      </c>
      <c r="AA13" t="s">
        <v>102</v>
      </c>
      <c r="AB13" t="s">
        <v>103</v>
      </c>
      <c r="AC13">
        <v>799250</v>
      </c>
      <c r="AD13" t="s">
        <v>44</v>
      </c>
      <c r="AE13">
        <v>628</v>
      </c>
      <c r="AF13" t="s">
        <v>99</v>
      </c>
      <c r="AG13" t="s">
        <v>100</v>
      </c>
      <c r="AH13">
        <v>13</v>
      </c>
      <c r="AI13">
        <v>70.59</v>
      </c>
      <c r="AJ13">
        <v>472.41</v>
      </c>
    </row>
    <row r="14" spans="1:36" x14ac:dyDescent="0.45">
      <c r="A14">
        <v>13</v>
      </c>
      <c r="B14" s="2">
        <v>43252.611805555556</v>
      </c>
      <c r="C14" s="3">
        <v>43106</v>
      </c>
      <c r="D14" s="4">
        <v>0.6118055555555556</v>
      </c>
      <c r="E14" t="s">
        <v>36</v>
      </c>
      <c r="F14">
        <v>1</v>
      </c>
      <c r="G14">
        <v>2018</v>
      </c>
      <c r="H14">
        <v>1</v>
      </c>
      <c r="I14">
        <v>6</v>
      </c>
      <c r="J14">
        <v>0</v>
      </c>
      <c r="K14">
        <v>0</v>
      </c>
      <c r="L14">
        <v>6</v>
      </c>
      <c r="M14">
        <v>1</v>
      </c>
      <c r="N14">
        <v>0</v>
      </c>
      <c r="O14">
        <v>1</v>
      </c>
      <c r="P14">
        <v>0</v>
      </c>
      <c r="Q14">
        <v>0</v>
      </c>
      <c r="R14">
        <v>1</v>
      </c>
      <c r="S14" t="s">
        <v>104</v>
      </c>
      <c r="T14" t="s">
        <v>38</v>
      </c>
      <c r="U14" t="s">
        <v>105</v>
      </c>
      <c r="V14" t="s">
        <v>40</v>
      </c>
      <c r="W14">
        <v>1</v>
      </c>
      <c r="X14" t="s">
        <v>41</v>
      </c>
      <c r="Y14">
        <v>645</v>
      </c>
      <c r="Z14">
        <v>85</v>
      </c>
      <c r="AA14" t="s">
        <v>106</v>
      </c>
      <c r="AB14" t="s">
        <v>80</v>
      </c>
      <c r="AC14">
        <v>751024</v>
      </c>
      <c r="AD14" t="s">
        <v>44</v>
      </c>
      <c r="AE14">
        <v>730</v>
      </c>
      <c r="AF14" t="s">
        <v>107</v>
      </c>
      <c r="AG14" t="s">
        <v>108</v>
      </c>
      <c r="AH14">
        <v>13</v>
      </c>
      <c r="AI14">
        <v>83.85</v>
      </c>
      <c r="AJ14">
        <v>561.15</v>
      </c>
    </row>
    <row r="15" spans="1:36" x14ac:dyDescent="0.45">
      <c r="A15">
        <v>14</v>
      </c>
      <c r="B15" s="2">
        <v>43282.250694444447</v>
      </c>
      <c r="C15" s="3">
        <v>43107</v>
      </c>
      <c r="D15" s="4">
        <v>0.25069444444444444</v>
      </c>
      <c r="E15" t="s">
        <v>36</v>
      </c>
      <c r="F15">
        <v>1</v>
      </c>
      <c r="G15">
        <v>2018</v>
      </c>
      <c r="H15">
        <v>1</v>
      </c>
      <c r="I15">
        <v>7</v>
      </c>
      <c r="J15">
        <v>0</v>
      </c>
      <c r="K15">
        <v>0</v>
      </c>
      <c r="L15">
        <v>7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 t="s">
        <v>109</v>
      </c>
      <c r="T15" t="s">
        <v>48</v>
      </c>
      <c r="U15" t="s">
        <v>62</v>
      </c>
      <c r="V15" t="s">
        <v>40</v>
      </c>
      <c r="W15">
        <v>1</v>
      </c>
      <c r="X15" t="s">
        <v>41</v>
      </c>
      <c r="Y15">
        <v>565</v>
      </c>
      <c r="Z15">
        <v>85</v>
      </c>
      <c r="AA15" t="s">
        <v>110</v>
      </c>
      <c r="AB15" t="s">
        <v>111</v>
      </c>
      <c r="AC15">
        <v>400706</v>
      </c>
      <c r="AD15" t="s">
        <v>44</v>
      </c>
      <c r="AE15">
        <v>650</v>
      </c>
      <c r="AF15" t="s">
        <v>64</v>
      </c>
      <c r="AG15" t="s">
        <v>65</v>
      </c>
      <c r="AH15">
        <v>13</v>
      </c>
      <c r="AI15">
        <v>73.45</v>
      </c>
      <c r="AJ15">
        <v>491.55</v>
      </c>
    </row>
    <row r="16" spans="1:36" x14ac:dyDescent="0.45">
      <c r="A16">
        <v>15</v>
      </c>
      <c r="B16" s="2">
        <v>43282.27847222222</v>
      </c>
      <c r="C16" s="3">
        <v>43107</v>
      </c>
      <c r="D16" s="4">
        <v>0.27847222222222223</v>
      </c>
      <c r="E16" t="s">
        <v>36</v>
      </c>
      <c r="F16">
        <v>1</v>
      </c>
      <c r="G16">
        <v>2018</v>
      </c>
      <c r="H16">
        <v>1</v>
      </c>
      <c r="I16">
        <v>7</v>
      </c>
      <c r="J16">
        <v>0</v>
      </c>
      <c r="K16">
        <v>0</v>
      </c>
      <c r="L16">
        <v>7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 t="s">
        <v>112</v>
      </c>
      <c r="T16" t="s">
        <v>48</v>
      </c>
      <c r="U16" t="s">
        <v>96</v>
      </c>
      <c r="V16" t="s">
        <v>40</v>
      </c>
      <c r="W16">
        <v>1</v>
      </c>
      <c r="X16" t="s">
        <v>41</v>
      </c>
      <c r="Y16">
        <v>543</v>
      </c>
      <c r="Z16">
        <v>85</v>
      </c>
      <c r="AA16" t="s">
        <v>113</v>
      </c>
      <c r="AB16" t="s">
        <v>114</v>
      </c>
      <c r="AC16">
        <v>305801</v>
      </c>
      <c r="AD16" t="s">
        <v>44</v>
      </c>
      <c r="AE16">
        <v>628</v>
      </c>
      <c r="AF16" t="s">
        <v>99</v>
      </c>
      <c r="AG16" t="s">
        <v>100</v>
      </c>
      <c r="AH16">
        <v>13</v>
      </c>
      <c r="AI16">
        <v>70.59</v>
      </c>
      <c r="AJ16">
        <v>472.41</v>
      </c>
    </row>
    <row r="17" spans="1:36" x14ac:dyDescent="0.45">
      <c r="A17">
        <v>16</v>
      </c>
      <c r="B17" s="2">
        <v>43282.681944444441</v>
      </c>
      <c r="C17" s="3">
        <v>43107</v>
      </c>
      <c r="D17" s="4">
        <v>0.68194444444444446</v>
      </c>
      <c r="E17" t="s">
        <v>36</v>
      </c>
      <c r="F17">
        <v>1</v>
      </c>
      <c r="G17">
        <v>2018</v>
      </c>
      <c r="H17">
        <v>1</v>
      </c>
      <c r="I17">
        <v>7</v>
      </c>
      <c r="J17">
        <v>0</v>
      </c>
      <c r="K17">
        <v>0</v>
      </c>
      <c r="L17">
        <v>7</v>
      </c>
      <c r="M17">
        <v>1</v>
      </c>
      <c r="N17">
        <v>0</v>
      </c>
      <c r="O17">
        <v>0</v>
      </c>
      <c r="P17">
        <v>1</v>
      </c>
      <c r="Q17">
        <v>0</v>
      </c>
      <c r="R17">
        <v>1</v>
      </c>
      <c r="S17" t="s">
        <v>115</v>
      </c>
      <c r="T17" t="s">
        <v>38</v>
      </c>
      <c r="U17" t="s">
        <v>39</v>
      </c>
      <c r="V17" t="s">
        <v>40</v>
      </c>
      <c r="W17">
        <v>1</v>
      </c>
      <c r="X17" t="s">
        <v>41</v>
      </c>
      <c r="Y17">
        <v>999</v>
      </c>
      <c r="Z17">
        <v>85</v>
      </c>
      <c r="AA17" t="s">
        <v>116</v>
      </c>
      <c r="AB17" t="s">
        <v>117</v>
      </c>
      <c r="AC17">
        <v>395007</v>
      </c>
      <c r="AD17" t="s">
        <v>44</v>
      </c>
      <c r="AE17">
        <v>1084</v>
      </c>
      <c r="AF17" t="s">
        <v>45</v>
      </c>
      <c r="AG17" t="s">
        <v>46</v>
      </c>
      <c r="AH17">
        <v>13</v>
      </c>
      <c r="AI17">
        <v>129.87</v>
      </c>
      <c r="AJ17">
        <v>869.13</v>
      </c>
    </row>
    <row r="18" spans="1:36" x14ac:dyDescent="0.45">
      <c r="A18">
        <v>17</v>
      </c>
      <c r="B18" s="2">
        <v>43313.284722222219</v>
      </c>
      <c r="C18" s="3">
        <v>43108</v>
      </c>
      <c r="D18" s="4">
        <v>0.28472222222222221</v>
      </c>
      <c r="E18" t="s">
        <v>36</v>
      </c>
      <c r="F18">
        <v>1</v>
      </c>
      <c r="G18">
        <v>2018</v>
      </c>
      <c r="H18">
        <v>1</v>
      </c>
      <c r="I18">
        <v>8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 t="s">
        <v>118</v>
      </c>
      <c r="T18" t="s">
        <v>38</v>
      </c>
      <c r="U18" t="s">
        <v>39</v>
      </c>
      <c r="V18" t="s">
        <v>40</v>
      </c>
      <c r="W18">
        <v>1</v>
      </c>
      <c r="X18" t="s">
        <v>41</v>
      </c>
      <c r="Y18">
        <v>999</v>
      </c>
      <c r="Z18">
        <v>85</v>
      </c>
      <c r="AA18" t="s">
        <v>119</v>
      </c>
      <c r="AB18" t="s">
        <v>120</v>
      </c>
      <c r="AC18">
        <v>171001</v>
      </c>
      <c r="AD18" t="s">
        <v>44</v>
      </c>
      <c r="AE18">
        <v>1084</v>
      </c>
      <c r="AF18" t="s">
        <v>45</v>
      </c>
      <c r="AG18" t="s">
        <v>46</v>
      </c>
      <c r="AH18">
        <v>13</v>
      </c>
      <c r="AI18">
        <v>129.87</v>
      </c>
      <c r="AJ18">
        <v>869.13</v>
      </c>
    </row>
    <row r="19" spans="1:36" x14ac:dyDescent="0.45">
      <c r="A19">
        <v>18</v>
      </c>
      <c r="B19" s="2">
        <v>43313.445833333331</v>
      </c>
      <c r="C19" s="3">
        <v>43108</v>
      </c>
      <c r="D19" s="4">
        <v>0.44583333333333336</v>
      </c>
      <c r="E19" t="s">
        <v>36</v>
      </c>
      <c r="F19">
        <v>1</v>
      </c>
      <c r="G19">
        <v>2018</v>
      </c>
      <c r="H19">
        <v>1</v>
      </c>
      <c r="I19">
        <v>8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 t="s">
        <v>121</v>
      </c>
      <c r="T19" t="s">
        <v>38</v>
      </c>
      <c r="U19" t="s">
        <v>90</v>
      </c>
      <c r="V19" t="s">
        <v>40</v>
      </c>
      <c r="W19">
        <v>1</v>
      </c>
      <c r="X19" t="s">
        <v>41</v>
      </c>
      <c r="Y19">
        <v>610</v>
      </c>
      <c r="Z19">
        <v>85</v>
      </c>
      <c r="AA19" t="s">
        <v>122</v>
      </c>
      <c r="AB19" t="s">
        <v>111</v>
      </c>
      <c r="AC19">
        <v>440016</v>
      </c>
      <c r="AD19" t="s">
        <v>52</v>
      </c>
      <c r="AE19">
        <v>695</v>
      </c>
      <c r="AF19" t="s">
        <v>93</v>
      </c>
      <c r="AG19" t="s">
        <v>94</v>
      </c>
      <c r="AH19">
        <v>17</v>
      </c>
      <c r="AI19">
        <v>103.7</v>
      </c>
      <c r="AJ19">
        <v>506.3</v>
      </c>
    </row>
    <row r="20" spans="1:36" x14ac:dyDescent="0.45">
      <c r="A20">
        <v>19</v>
      </c>
      <c r="B20" s="2">
        <v>43313.447222222225</v>
      </c>
      <c r="C20" s="3">
        <v>43108</v>
      </c>
      <c r="D20" s="4">
        <v>0.44722222222222224</v>
      </c>
      <c r="E20" t="s">
        <v>36</v>
      </c>
      <c r="F20">
        <v>1</v>
      </c>
      <c r="G20">
        <v>2018</v>
      </c>
      <c r="H20">
        <v>1</v>
      </c>
      <c r="I20">
        <v>8</v>
      </c>
      <c r="J20">
        <v>0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">
        <v>123</v>
      </c>
      <c r="T20" t="s">
        <v>38</v>
      </c>
      <c r="U20" t="s">
        <v>124</v>
      </c>
      <c r="V20" t="s">
        <v>40</v>
      </c>
      <c r="W20">
        <v>1</v>
      </c>
      <c r="X20" t="s">
        <v>41</v>
      </c>
      <c r="Y20">
        <v>450</v>
      </c>
      <c r="Z20">
        <v>85</v>
      </c>
      <c r="AA20" t="s">
        <v>125</v>
      </c>
      <c r="AB20" t="s">
        <v>126</v>
      </c>
      <c r="AC20">
        <v>560037</v>
      </c>
      <c r="AD20" t="s">
        <v>52</v>
      </c>
      <c r="AE20">
        <v>535</v>
      </c>
      <c r="AF20" t="s">
        <v>127</v>
      </c>
      <c r="AG20" t="s">
        <v>128</v>
      </c>
      <c r="AH20">
        <v>17</v>
      </c>
      <c r="AI20">
        <v>76.5</v>
      </c>
      <c r="AJ20">
        <v>373.5</v>
      </c>
    </row>
    <row r="21" spans="1:36" x14ac:dyDescent="0.45">
      <c r="A21">
        <v>20</v>
      </c>
      <c r="B21" s="2">
        <v>43313.54791666667</v>
      </c>
      <c r="C21" s="3">
        <v>43108</v>
      </c>
      <c r="D21" s="4">
        <v>0.54791666666666672</v>
      </c>
      <c r="E21" t="s">
        <v>36</v>
      </c>
      <c r="F21">
        <v>1</v>
      </c>
      <c r="G21">
        <v>2018</v>
      </c>
      <c r="H21">
        <v>1</v>
      </c>
      <c r="I21">
        <v>8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 t="s">
        <v>129</v>
      </c>
      <c r="T21" t="s">
        <v>48</v>
      </c>
      <c r="U21" t="s">
        <v>49</v>
      </c>
      <c r="V21" t="s">
        <v>40</v>
      </c>
      <c r="W21">
        <v>1</v>
      </c>
      <c r="X21" t="s">
        <v>41</v>
      </c>
      <c r="Y21">
        <v>640</v>
      </c>
      <c r="Z21">
        <v>85</v>
      </c>
      <c r="AA21" t="s">
        <v>125</v>
      </c>
      <c r="AB21" t="s">
        <v>126</v>
      </c>
      <c r="AC21">
        <v>560074</v>
      </c>
      <c r="AD21" t="s">
        <v>52</v>
      </c>
      <c r="AE21">
        <v>725</v>
      </c>
      <c r="AF21" t="s">
        <v>53</v>
      </c>
      <c r="AG21" t="s">
        <v>54</v>
      </c>
      <c r="AH21">
        <v>17</v>
      </c>
      <c r="AI21">
        <v>108.8</v>
      </c>
      <c r="AJ21">
        <v>531.20000000000005</v>
      </c>
    </row>
    <row r="22" spans="1:36" x14ac:dyDescent="0.45">
      <c r="A22">
        <v>21</v>
      </c>
      <c r="B22" s="2">
        <v>43313.626388888886</v>
      </c>
      <c r="C22" s="3">
        <v>43108</v>
      </c>
      <c r="D22" s="4">
        <v>0.62638888888888888</v>
      </c>
      <c r="E22" t="s">
        <v>36</v>
      </c>
      <c r="F22">
        <v>1</v>
      </c>
      <c r="G22">
        <v>2018</v>
      </c>
      <c r="H22">
        <v>1</v>
      </c>
      <c r="I22">
        <v>8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 t="s">
        <v>130</v>
      </c>
      <c r="T22" t="s">
        <v>48</v>
      </c>
      <c r="U22" t="s">
        <v>62</v>
      </c>
      <c r="V22" t="s">
        <v>40</v>
      </c>
      <c r="W22">
        <v>1</v>
      </c>
      <c r="X22" t="s">
        <v>41</v>
      </c>
      <c r="Y22">
        <v>565</v>
      </c>
      <c r="Z22">
        <v>85</v>
      </c>
      <c r="AA22" t="s">
        <v>125</v>
      </c>
      <c r="AB22" t="s">
        <v>126</v>
      </c>
      <c r="AC22">
        <v>560087</v>
      </c>
      <c r="AD22" t="s">
        <v>44</v>
      </c>
      <c r="AE22">
        <v>650</v>
      </c>
      <c r="AF22" t="s">
        <v>64</v>
      </c>
      <c r="AG22" t="s">
        <v>65</v>
      </c>
      <c r="AH22">
        <v>13</v>
      </c>
      <c r="AI22">
        <v>73.45</v>
      </c>
      <c r="AJ22">
        <v>491.55</v>
      </c>
    </row>
    <row r="23" spans="1:36" x14ac:dyDescent="0.45">
      <c r="A23">
        <v>22</v>
      </c>
      <c r="B23" s="2">
        <v>43313.794444444444</v>
      </c>
      <c r="C23" s="3">
        <v>43108</v>
      </c>
      <c r="D23" s="4">
        <v>0.7944444444444444</v>
      </c>
      <c r="E23" t="s">
        <v>36</v>
      </c>
      <c r="F23">
        <v>1</v>
      </c>
      <c r="G23">
        <v>2018</v>
      </c>
      <c r="H23">
        <v>1</v>
      </c>
      <c r="I23">
        <v>8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 t="s">
        <v>131</v>
      </c>
      <c r="T23" t="s">
        <v>38</v>
      </c>
      <c r="U23" t="s">
        <v>132</v>
      </c>
      <c r="V23" t="s">
        <v>40</v>
      </c>
      <c r="W23">
        <v>1</v>
      </c>
      <c r="X23" t="s">
        <v>41</v>
      </c>
      <c r="Y23">
        <v>690</v>
      </c>
      <c r="Z23">
        <v>85</v>
      </c>
      <c r="AA23" t="s">
        <v>133</v>
      </c>
      <c r="AB23" t="s">
        <v>111</v>
      </c>
      <c r="AC23">
        <v>422013</v>
      </c>
      <c r="AD23" t="s">
        <v>52</v>
      </c>
      <c r="AE23">
        <v>775</v>
      </c>
      <c r="AF23" t="s">
        <v>134</v>
      </c>
      <c r="AG23" t="s">
        <v>128</v>
      </c>
      <c r="AH23">
        <v>17</v>
      </c>
      <c r="AI23">
        <v>117.3</v>
      </c>
      <c r="AJ23">
        <v>572.70000000000005</v>
      </c>
    </row>
    <row r="24" spans="1:36" x14ac:dyDescent="0.45">
      <c r="A24">
        <v>23</v>
      </c>
      <c r="B24" s="2">
        <v>43344.166666666664</v>
      </c>
      <c r="C24" s="3">
        <v>43109</v>
      </c>
      <c r="D24" s="4">
        <v>0.16666666666666666</v>
      </c>
      <c r="E24" t="s">
        <v>36</v>
      </c>
      <c r="F24">
        <v>1</v>
      </c>
      <c r="G24">
        <v>2018</v>
      </c>
      <c r="H24">
        <v>1</v>
      </c>
      <c r="I24">
        <v>9</v>
      </c>
      <c r="J24">
        <v>0</v>
      </c>
      <c r="K24">
        <v>0</v>
      </c>
      <c r="L24">
        <v>2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 t="s">
        <v>135</v>
      </c>
      <c r="T24" t="s">
        <v>48</v>
      </c>
      <c r="U24" t="s">
        <v>39</v>
      </c>
      <c r="V24" t="s">
        <v>40</v>
      </c>
      <c r="W24">
        <v>1</v>
      </c>
      <c r="X24" t="s">
        <v>41</v>
      </c>
      <c r="Y24">
        <v>999</v>
      </c>
      <c r="Z24">
        <v>85</v>
      </c>
      <c r="AA24" t="s">
        <v>125</v>
      </c>
      <c r="AB24" t="s">
        <v>126</v>
      </c>
      <c r="AC24">
        <v>560071</v>
      </c>
      <c r="AD24" t="s">
        <v>44</v>
      </c>
      <c r="AE24">
        <v>1084</v>
      </c>
      <c r="AF24" t="s">
        <v>45</v>
      </c>
      <c r="AG24" t="s">
        <v>46</v>
      </c>
      <c r="AH24">
        <v>13</v>
      </c>
      <c r="AI24">
        <v>129.87</v>
      </c>
      <c r="AJ24">
        <v>869.13</v>
      </c>
    </row>
    <row r="25" spans="1:36" x14ac:dyDescent="0.45">
      <c r="A25">
        <v>24</v>
      </c>
      <c r="B25" s="2">
        <v>43344.380555555559</v>
      </c>
      <c r="C25" s="3">
        <v>43109</v>
      </c>
      <c r="D25" s="4">
        <v>0.38055555555555554</v>
      </c>
      <c r="E25" t="s">
        <v>36</v>
      </c>
      <c r="F25">
        <v>1</v>
      </c>
      <c r="G25">
        <v>2018</v>
      </c>
      <c r="H25">
        <v>1</v>
      </c>
      <c r="I25">
        <v>9</v>
      </c>
      <c r="J25">
        <v>0</v>
      </c>
      <c r="K25">
        <v>0</v>
      </c>
      <c r="L25">
        <v>2</v>
      </c>
      <c r="M25">
        <v>0</v>
      </c>
      <c r="N25">
        <v>1</v>
      </c>
      <c r="O25">
        <v>0</v>
      </c>
      <c r="P25">
        <v>0</v>
      </c>
      <c r="Q25">
        <v>0</v>
      </c>
      <c r="R25">
        <v>1</v>
      </c>
      <c r="S25" t="s">
        <v>136</v>
      </c>
      <c r="T25" t="s">
        <v>38</v>
      </c>
      <c r="U25" t="s">
        <v>137</v>
      </c>
      <c r="V25" t="s">
        <v>40</v>
      </c>
      <c r="W25">
        <v>1</v>
      </c>
      <c r="X25" t="s">
        <v>41</v>
      </c>
      <c r="Y25">
        <v>485</v>
      </c>
      <c r="Z25">
        <v>85</v>
      </c>
      <c r="AA25" t="s">
        <v>138</v>
      </c>
      <c r="AB25" t="s">
        <v>139</v>
      </c>
      <c r="AC25">
        <v>110039</v>
      </c>
      <c r="AD25" t="s">
        <v>44</v>
      </c>
      <c r="AE25">
        <v>570</v>
      </c>
      <c r="AF25" t="s">
        <v>140</v>
      </c>
      <c r="AG25" t="s">
        <v>65</v>
      </c>
      <c r="AH25">
        <v>13</v>
      </c>
      <c r="AI25">
        <v>63.05</v>
      </c>
      <c r="AJ25">
        <v>421.95</v>
      </c>
    </row>
    <row r="26" spans="1:36" x14ac:dyDescent="0.45">
      <c r="A26">
        <v>25</v>
      </c>
      <c r="B26" s="2">
        <v>43344.479166666664</v>
      </c>
      <c r="C26" s="3">
        <v>43109</v>
      </c>
      <c r="D26" s="4">
        <v>0.47916666666666669</v>
      </c>
      <c r="E26" t="s">
        <v>36</v>
      </c>
      <c r="F26">
        <v>1</v>
      </c>
      <c r="G26">
        <v>2018</v>
      </c>
      <c r="H26">
        <v>1</v>
      </c>
      <c r="I26">
        <v>9</v>
      </c>
      <c r="J26">
        <v>0</v>
      </c>
      <c r="K26">
        <v>0</v>
      </c>
      <c r="L26">
        <v>2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">
        <v>141</v>
      </c>
      <c r="T26" t="s">
        <v>38</v>
      </c>
      <c r="U26" t="s">
        <v>142</v>
      </c>
      <c r="V26" t="s">
        <v>40</v>
      </c>
      <c r="W26">
        <v>1</v>
      </c>
      <c r="X26" t="s">
        <v>41</v>
      </c>
      <c r="Y26">
        <v>1480</v>
      </c>
      <c r="Z26">
        <v>85</v>
      </c>
      <c r="AA26" t="s">
        <v>143</v>
      </c>
      <c r="AB26" t="s">
        <v>51</v>
      </c>
      <c r="AC26">
        <v>638011</v>
      </c>
      <c r="AD26" t="s">
        <v>44</v>
      </c>
      <c r="AE26">
        <v>1565</v>
      </c>
      <c r="AF26" t="s">
        <v>144</v>
      </c>
      <c r="AG26" t="s">
        <v>145</v>
      </c>
      <c r="AH26">
        <v>13</v>
      </c>
      <c r="AI26">
        <v>192.4</v>
      </c>
      <c r="AJ26">
        <v>1287.5999999999999</v>
      </c>
    </row>
    <row r="27" spans="1:36" x14ac:dyDescent="0.45">
      <c r="A27">
        <v>26</v>
      </c>
      <c r="B27" s="2">
        <v>43344.492361111108</v>
      </c>
      <c r="C27" s="3">
        <v>43109</v>
      </c>
      <c r="D27" s="4">
        <v>0.49236111111111114</v>
      </c>
      <c r="E27" t="s">
        <v>36</v>
      </c>
      <c r="F27">
        <v>1</v>
      </c>
      <c r="G27">
        <v>2018</v>
      </c>
      <c r="H27">
        <v>1</v>
      </c>
      <c r="I27">
        <v>9</v>
      </c>
      <c r="J27">
        <v>0</v>
      </c>
      <c r="K27">
        <v>0</v>
      </c>
      <c r="L27">
        <v>2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 t="s">
        <v>146</v>
      </c>
      <c r="T27" t="s">
        <v>38</v>
      </c>
      <c r="U27" t="s">
        <v>142</v>
      </c>
      <c r="V27" t="s">
        <v>40</v>
      </c>
      <c r="W27">
        <v>1</v>
      </c>
      <c r="X27" t="s">
        <v>41</v>
      </c>
      <c r="Y27">
        <v>1480</v>
      </c>
      <c r="Z27">
        <v>85</v>
      </c>
      <c r="AA27" t="s">
        <v>147</v>
      </c>
      <c r="AB27" t="s">
        <v>51</v>
      </c>
      <c r="AC27">
        <v>620012</v>
      </c>
      <c r="AD27" t="s">
        <v>44</v>
      </c>
      <c r="AE27">
        <v>1565</v>
      </c>
      <c r="AF27" t="s">
        <v>144</v>
      </c>
      <c r="AG27" t="s">
        <v>145</v>
      </c>
      <c r="AH27">
        <v>13</v>
      </c>
      <c r="AI27">
        <v>192.4</v>
      </c>
      <c r="AJ27">
        <v>1287.5999999999999</v>
      </c>
    </row>
    <row r="28" spans="1:36" x14ac:dyDescent="0.45">
      <c r="A28">
        <v>27</v>
      </c>
      <c r="B28" s="2">
        <v>43344.53125</v>
      </c>
      <c r="C28" s="3">
        <v>43109</v>
      </c>
      <c r="D28" s="4">
        <v>0.53125</v>
      </c>
      <c r="E28" t="s">
        <v>36</v>
      </c>
      <c r="F28">
        <v>1</v>
      </c>
      <c r="G28">
        <v>2018</v>
      </c>
      <c r="H28">
        <v>1</v>
      </c>
      <c r="I28">
        <v>9</v>
      </c>
      <c r="J28">
        <v>0</v>
      </c>
      <c r="K28">
        <v>0</v>
      </c>
      <c r="L28">
        <v>2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 t="s">
        <v>148</v>
      </c>
      <c r="T28" t="s">
        <v>48</v>
      </c>
      <c r="U28" t="s">
        <v>149</v>
      </c>
      <c r="V28" t="s">
        <v>40</v>
      </c>
      <c r="W28">
        <v>1</v>
      </c>
      <c r="X28" t="s">
        <v>41</v>
      </c>
      <c r="Y28">
        <v>959</v>
      </c>
      <c r="Z28">
        <v>85</v>
      </c>
      <c r="AA28" t="s">
        <v>150</v>
      </c>
      <c r="AB28" t="s">
        <v>111</v>
      </c>
      <c r="AC28">
        <v>401101</v>
      </c>
      <c r="AD28" t="s">
        <v>151</v>
      </c>
      <c r="AE28">
        <v>1044</v>
      </c>
      <c r="AF28" t="s">
        <v>152</v>
      </c>
      <c r="AG28" t="s">
        <v>153</v>
      </c>
      <c r="AH28">
        <v>18</v>
      </c>
      <c r="AI28">
        <v>172.62</v>
      </c>
      <c r="AJ28">
        <v>786.38</v>
      </c>
    </row>
    <row r="29" spans="1:36" x14ac:dyDescent="0.45">
      <c r="A29">
        <v>28</v>
      </c>
      <c r="B29" s="2">
        <v>43374.337500000001</v>
      </c>
      <c r="C29" s="3">
        <v>43110</v>
      </c>
      <c r="D29" s="4">
        <v>0.33750000000000002</v>
      </c>
      <c r="E29" t="s">
        <v>36</v>
      </c>
      <c r="F29">
        <v>1</v>
      </c>
      <c r="G29">
        <v>2018</v>
      </c>
      <c r="H29">
        <v>1</v>
      </c>
      <c r="I29">
        <v>10</v>
      </c>
      <c r="J29">
        <v>0</v>
      </c>
      <c r="K29">
        <v>0</v>
      </c>
      <c r="L29">
        <v>3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 t="s">
        <v>154</v>
      </c>
      <c r="T29" t="s">
        <v>48</v>
      </c>
      <c r="U29" t="s">
        <v>155</v>
      </c>
      <c r="V29" t="s">
        <v>40</v>
      </c>
      <c r="W29">
        <v>1</v>
      </c>
      <c r="X29" t="s">
        <v>41</v>
      </c>
      <c r="Y29">
        <v>260</v>
      </c>
      <c r="Z29">
        <v>85</v>
      </c>
      <c r="AA29" t="s">
        <v>156</v>
      </c>
      <c r="AB29" t="s">
        <v>58</v>
      </c>
      <c r="AC29">
        <v>785001</v>
      </c>
      <c r="AD29" t="s">
        <v>52</v>
      </c>
      <c r="AE29">
        <v>345</v>
      </c>
      <c r="AF29" t="s">
        <v>157</v>
      </c>
      <c r="AG29" t="s">
        <v>158</v>
      </c>
      <c r="AH29">
        <v>17</v>
      </c>
      <c r="AI29">
        <v>44.2</v>
      </c>
      <c r="AJ29">
        <v>215.8</v>
      </c>
    </row>
    <row r="30" spans="1:36" x14ac:dyDescent="0.45">
      <c r="A30">
        <v>29</v>
      </c>
      <c r="B30" s="2">
        <v>43374.400694444441</v>
      </c>
      <c r="C30" s="3">
        <v>43110</v>
      </c>
      <c r="D30" s="4">
        <v>0.40069444444444446</v>
      </c>
      <c r="E30" t="s">
        <v>36</v>
      </c>
      <c r="F30">
        <v>1</v>
      </c>
      <c r="G30">
        <v>2018</v>
      </c>
      <c r="H30">
        <v>1</v>
      </c>
      <c r="I30">
        <v>10</v>
      </c>
      <c r="J30">
        <v>0</v>
      </c>
      <c r="K30">
        <v>0</v>
      </c>
      <c r="L30">
        <v>3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 t="s">
        <v>159</v>
      </c>
      <c r="T30" t="s">
        <v>48</v>
      </c>
      <c r="U30" t="s">
        <v>90</v>
      </c>
      <c r="V30" t="s">
        <v>40</v>
      </c>
      <c r="W30">
        <v>1</v>
      </c>
      <c r="X30" t="s">
        <v>41</v>
      </c>
      <c r="Y30">
        <v>610</v>
      </c>
      <c r="Z30">
        <v>85</v>
      </c>
      <c r="AA30" t="s">
        <v>160</v>
      </c>
      <c r="AB30" t="s">
        <v>161</v>
      </c>
      <c r="AC30">
        <v>122015</v>
      </c>
      <c r="AD30" t="s">
        <v>52</v>
      </c>
      <c r="AE30">
        <v>695</v>
      </c>
      <c r="AF30" t="s">
        <v>93</v>
      </c>
      <c r="AG30" t="s">
        <v>94</v>
      </c>
      <c r="AH30">
        <v>17</v>
      </c>
      <c r="AI30">
        <v>103.7</v>
      </c>
      <c r="AJ30">
        <v>506.3</v>
      </c>
    </row>
    <row r="31" spans="1:36" x14ac:dyDescent="0.45">
      <c r="A31">
        <v>30</v>
      </c>
      <c r="B31" s="2">
        <v>43374.430555555555</v>
      </c>
      <c r="C31" s="3">
        <v>43110</v>
      </c>
      <c r="D31" s="4">
        <v>0.43055555555555558</v>
      </c>
      <c r="E31" t="s">
        <v>36</v>
      </c>
      <c r="F31">
        <v>1</v>
      </c>
      <c r="G31">
        <v>2018</v>
      </c>
      <c r="H31">
        <v>1</v>
      </c>
      <c r="I31">
        <v>10</v>
      </c>
      <c r="J31">
        <v>0</v>
      </c>
      <c r="K31">
        <v>0</v>
      </c>
      <c r="L31">
        <v>3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 t="s">
        <v>162</v>
      </c>
      <c r="T31" t="s">
        <v>48</v>
      </c>
      <c r="U31" t="s">
        <v>90</v>
      </c>
      <c r="V31" t="s">
        <v>40</v>
      </c>
      <c r="W31">
        <v>1</v>
      </c>
      <c r="X31" t="s">
        <v>41</v>
      </c>
      <c r="Y31">
        <v>610</v>
      </c>
      <c r="Z31">
        <v>85</v>
      </c>
      <c r="AA31" t="s">
        <v>163</v>
      </c>
      <c r="AB31" t="s">
        <v>51</v>
      </c>
      <c r="AC31">
        <v>636306</v>
      </c>
      <c r="AD31" t="s">
        <v>52</v>
      </c>
      <c r="AE31">
        <v>695</v>
      </c>
      <c r="AF31" t="s">
        <v>93</v>
      </c>
      <c r="AG31" t="s">
        <v>94</v>
      </c>
      <c r="AH31">
        <v>17</v>
      </c>
      <c r="AI31">
        <v>103.7</v>
      </c>
      <c r="AJ31">
        <v>506.3</v>
      </c>
    </row>
    <row r="32" spans="1:36" x14ac:dyDescent="0.45">
      <c r="A32">
        <v>31</v>
      </c>
      <c r="B32" s="2">
        <v>43405.256944444445</v>
      </c>
      <c r="C32" s="3">
        <v>43111</v>
      </c>
      <c r="D32" s="4">
        <v>0.25694444444444442</v>
      </c>
      <c r="E32" t="s">
        <v>36</v>
      </c>
      <c r="F32">
        <v>1</v>
      </c>
      <c r="G32">
        <v>2018</v>
      </c>
      <c r="H32">
        <v>1</v>
      </c>
      <c r="I32">
        <v>11</v>
      </c>
      <c r="J32">
        <v>0</v>
      </c>
      <c r="K32">
        <v>0</v>
      </c>
      <c r="L32">
        <v>4</v>
      </c>
      <c r="M32">
        <v>0</v>
      </c>
      <c r="N32">
        <v>1</v>
      </c>
      <c r="O32">
        <v>0</v>
      </c>
      <c r="P32">
        <v>0</v>
      </c>
      <c r="Q32">
        <v>0</v>
      </c>
      <c r="R32">
        <v>1</v>
      </c>
      <c r="S32" t="s">
        <v>164</v>
      </c>
      <c r="T32" t="s">
        <v>38</v>
      </c>
      <c r="U32" t="s">
        <v>84</v>
      </c>
      <c r="V32" t="s">
        <v>40</v>
      </c>
      <c r="W32">
        <v>1</v>
      </c>
      <c r="X32" t="s">
        <v>41</v>
      </c>
      <c r="Y32">
        <v>200</v>
      </c>
      <c r="Z32">
        <v>85</v>
      </c>
      <c r="AA32" t="s">
        <v>165</v>
      </c>
      <c r="AB32" t="s">
        <v>92</v>
      </c>
      <c r="AC32">
        <v>682015</v>
      </c>
      <c r="AD32" t="s">
        <v>52</v>
      </c>
      <c r="AE32">
        <v>285</v>
      </c>
      <c r="AF32" t="s">
        <v>87</v>
      </c>
      <c r="AG32" t="s">
        <v>88</v>
      </c>
      <c r="AH32">
        <v>17</v>
      </c>
      <c r="AI32">
        <v>34</v>
      </c>
      <c r="AJ32">
        <v>166</v>
      </c>
    </row>
    <row r="33" spans="1:36" x14ac:dyDescent="0.45">
      <c r="A33">
        <v>32</v>
      </c>
      <c r="B33" s="2">
        <v>43405.304861111108</v>
      </c>
      <c r="C33" s="3">
        <v>43111</v>
      </c>
      <c r="D33" s="4">
        <v>0.30486111111111114</v>
      </c>
      <c r="E33" t="s">
        <v>36</v>
      </c>
      <c r="F33">
        <v>1</v>
      </c>
      <c r="G33">
        <v>2018</v>
      </c>
      <c r="H33">
        <v>1</v>
      </c>
      <c r="I33">
        <v>11</v>
      </c>
      <c r="J33">
        <v>0</v>
      </c>
      <c r="K33">
        <v>0</v>
      </c>
      <c r="L33">
        <v>4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 t="s">
        <v>166</v>
      </c>
      <c r="T33" t="s">
        <v>38</v>
      </c>
      <c r="U33" t="s">
        <v>167</v>
      </c>
      <c r="V33" t="s">
        <v>40</v>
      </c>
      <c r="W33">
        <v>1</v>
      </c>
      <c r="X33" t="s">
        <v>41</v>
      </c>
      <c r="Y33">
        <v>910</v>
      </c>
      <c r="Z33">
        <v>85</v>
      </c>
      <c r="AA33" t="s">
        <v>168</v>
      </c>
      <c r="AB33" t="s">
        <v>114</v>
      </c>
      <c r="AC33">
        <v>335512</v>
      </c>
      <c r="AD33" t="s">
        <v>44</v>
      </c>
      <c r="AE33">
        <v>995</v>
      </c>
      <c r="AF33" t="s">
        <v>169</v>
      </c>
      <c r="AG33" t="s">
        <v>46</v>
      </c>
      <c r="AH33">
        <v>13</v>
      </c>
      <c r="AI33">
        <v>118.3</v>
      </c>
      <c r="AJ33">
        <v>791.7</v>
      </c>
    </row>
    <row r="34" spans="1:36" x14ac:dyDescent="0.45">
      <c r="A34">
        <v>33</v>
      </c>
      <c r="B34" s="2">
        <v>43405.765972222223</v>
      </c>
      <c r="C34" s="3">
        <v>43111</v>
      </c>
      <c r="D34" s="4">
        <v>0.76597222222222228</v>
      </c>
      <c r="E34" t="s">
        <v>36</v>
      </c>
      <c r="F34">
        <v>1</v>
      </c>
      <c r="G34">
        <v>2018</v>
      </c>
      <c r="H34">
        <v>1</v>
      </c>
      <c r="I34">
        <v>11</v>
      </c>
      <c r="J34">
        <v>0</v>
      </c>
      <c r="K34">
        <v>0</v>
      </c>
      <c r="L34">
        <v>4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 t="s">
        <v>170</v>
      </c>
      <c r="T34" t="s">
        <v>48</v>
      </c>
      <c r="U34" t="s">
        <v>90</v>
      </c>
      <c r="V34" t="s">
        <v>40</v>
      </c>
      <c r="W34">
        <v>1</v>
      </c>
      <c r="X34" t="s">
        <v>41</v>
      </c>
      <c r="Y34">
        <v>610</v>
      </c>
      <c r="Z34">
        <v>85</v>
      </c>
      <c r="AA34" t="s">
        <v>171</v>
      </c>
      <c r="AB34" t="s">
        <v>86</v>
      </c>
      <c r="AC34">
        <v>495001</v>
      </c>
      <c r="AD34" t="s">
        <v>52</v>
      </c>
      <c r="AE34">
        <v>695</v>
      </c>
      <c r="AF34" t="s">
        <v>93</v>
      </c>
      <c r="AG34" t="s">
        <v>94</v>
      </c>
      <c r="AH34">
        <v>17</v>
      </c>
      <c r="AI34">
        <v>103.7</v>
      </c>
      <c r="AJ34">
        <v>506.3</v>
      </c>
    </row>
    <row r="35" spans="1:36" x14ac:dyDescent="0.45">
      <c r="A35">
        <v>34</v>
      </c>
      <c r="B35" s="2">
        <v>43435.11041666667</v>
      </c>
      <c r="C35" s="3">
        <v>43112</v>
      </c>
      <c r="D35" s="4">
        <v>0.11041666666666666</v>
      </c>
      <c r="E35" t="s">
        <v>36</v>
      </c>
      <c r="F35">
        <v>1</v>
      </c>
      <c r="G35">
        <v>2018</v>
      </c>
      <c r="H35">
        <v>1</v>
      </c>
      <c r="I35">
        <v>12</v>
      </c>
      <c r="J35">
        <v>0</v>
      </c>
      <c r="K35">
        <v>0</v>
      </c>
      <c r="L35">
        <v>5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 t="s">
        <v>172</v>
      </c>
      <c r="T35" t="s">
        <v>38</v>
      </c>
      <c r="U35" t="s">
        <v>173</v>
      </c>
      <c r="V35" t="s">
        <v>40</v>
      </c>
      <c r="W35">
        <v>1</v>
      </c>
      <c r="X35" t="s">
        <v>41</v>
      </c>
      <c r="Y35">
        <v>465</v>
      </c>
      <c r="Z35">
        <v>85</v>
      </c>
      <c r="AA35" t="s">
        <v>174</v>
      </c>
      <c r="AB35" t="s">
        <v>43</v>
      </c>
      <c r="AC35">
        <v>500100</v>
      </c>
      <c r="AD35" t="s">
        <v>44</v>
      </c>
      <c r="AE35">
        <v>550</v>
      </c>
      <c r="AF35" t="s">
        <v>175</v>
      </c>
      <c r="AG35" t="s">
        <v>176</v>
      </c>
      <c r="AH35">
        <v>13</v>
      </c>
      <c r="AI35">
        <v>60.45</v>
      </c>
      <c r="AJ35">
        <v>404.55</v>
      </c>
    </row>
    <row r="36" spans="1:36" x14ac:dyDescent="0.45">
      <c r="A36">
        <v>35</v>
      </c>
      <c r="B36" s="2">
        <v>43435.1875</v>
      </c>
      <c r="C36" s="3">
        <v>43112</v>
      </c>
      <c r="D36" s="4">
        <v>0.1875</v>
      </c>
      <c r="E36" t="s">
        <v>36</v>
      </c>
      <c r="F36">
        <v>1</v>
      </c>
      <c r="G36">
        <v>2018</v>
      </c>
      <c r="H36">
        <v>1</v>
      </c>
      <c r="I36">
        <v>12</v>
      </c>
      <c r="J36">
        <v>0</v>
      </c>
      <c r="K36">
        <v>0</v>
      </c>
      <c r="L36">
        <v>5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 t="s">
        <v>177</v>
      </c>
      <c r="T36" t="s">
        <v>38</v>
      </c>
      <c r="U36" t="s">
        <v>90</v>
      </c>
      <c r="V36" t="s">
        <v>40</v>
      </c>
      <c r="W36">
        <v>1</v>
      </c>
      <c r="X36" t="s">
        <v>41</v>
      </c>
      <c r="Y36">
        <v>610</v>
      </c>
      <c r="Z36">
        <v>85</v>
      </c>
      <c r="AA36" t="s">
        <v>178</v>
      </c>
      <c r="AB36" t="s">
        <v>86</v>
      </c>
      <c r="AC36">
        <v>497223</v>
      </c>
      <c r="AD36" t="s">
        <v>52</v>
      </c>
      <c r="AE36">
        <v>695</v>
      </c>
      <c r="AF36" t="s">
        <v>93</v>
      </c>
      <c r="AG36" t="s">
        <v>94</v>
      </c>
      <c r="AH36">
        <v>17</v>
      </c>
      <c r="AI36">
        <v>103.7</v>
      </c>
      <c r="AJ36">
        <v>506.3</v>
      </c>
    </row>
    <row r="37" spans="1:36" x14ac:dyDescent="0.45">
      <c r="A37">
        <v>36</v>
      </c>
      <c r="B37" s="2">
        <v>43435.226388888892</v>
      </c>
      <c r="C37" s="3">
        <v>43112</v>
      </c>
      <c r="D37" s="4">
        <v>0.22638888888888889</v>
      </c>
      <c r="E37" t="s">
        <v>36</v>
      </c>
      <c r="F37">
        <v>1</v>
      </c>
      <c r="G37">
        <v>2018</v>
      </c>
      <c r="H37">
        <v>1</v>
      </c>
      <c r="I37">
        <v>12</v>
      </c>
      <c r="J37">
        <v>0</v>
      </c>
      <c r="K37">
        <v>0</v>
      </c>
      <c r="L37">
        <v>5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 t="s">
        <v>179</v>
      </c>
      <c r="T37" t="s">
        <v>38</v>
      </c>
      <c r="U37" t="s">
        <v>39</v>
      </c>
      <c r="V37" t="s">
        <v>40</v>
      </c>
      <c r="W37">
        <v>1</v>
      </c>
      <c r="X37" t="s">
        <v>41</v>
      </c>
      <c r="Y37">
        <v>999</v>
      </c>
      <c r="Z37">
        <v>85</v>
      </c>
      <c r="AA37" t="s">
        <v>180</v>
      </c>
      <c r="AB37" t="s">
        <v>181</v>
      </c>
      <c r="AC37">
        <v>246149</v>
      </c>
      <c r="AD37" t="s">
        <v>44</v>
      </c>
      <c r="AE37">
        <v>1084</v>
      </c>
      <c r="AF37" t="s">
        <v>45</v>
      </c>
      <c r="AG37" t="s">
        <v>46</v>
      </c>
      <c r="AH37">
        <v>13</v>
      </c>
      <c r="AI37">
        <v>129.87</v>
      </c>
      <c r="AJ37">
        <v>869.13</v>
      </c>
    </row>
    <row r="38" spans="1:36" x14ac:dyDescent="0.45">
      <c r="A38">
        <v>37</v>
      </c>
      <c r="B38" s="2">
        <v>43435.24722222222</v>
      </c>
      <c r="C38" s="3">
        <v>43112</v>
      </c>
      <c r="D38" s="4">
        <v>0.24722222222222223</v>
      </c>
      <c r="E38" t="s">
        <v>36</v>
      </c>
      <c r="F38">
        <v>1</v>
      </c>
      <c r="G38">
        <v>2018</v>
      </c>
      <c r="H38">
        <v>1</v>
      </c>
      <c r="I38">
        <v>12</v>
      </c>
      <c r="J38">
        <v>0</v>
      </c>
      <c r="K38">
        <v>0</v>
      </c>
      <c r="L38">
        <v>5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 t="s">
        <v>182</v>
      </c>
      <c r="T38" t="s">
        <v>38</v>
      </c>
      <c r="U38" t="s">
        <v>149</v>
      </c>
      <c r="V38" t="s">
        <v>40</v>
      </c>
      <c r="W38">
        <v>1</v>
      </c>
      <c r="X38" t="s">
        <v>41</v>
      </c>
      <c r="Y38">
        <v>959</v>
      </c>
      <c r="Z38">
        <v>85</v>
      </c>
      <c r="AA38" t="s">
        <v>110</v>
      </c>
      <c r="AB38" t="s">
        <v>111</v>
      </c>
      <c r="AC38">
        <v>400706</v>
      </c>
      <c r="AD38" t="s">
        <v>151</v>
      </c>
      <c r="AE38">
        <v>1044</v>
      </c>
      <c r="AF38" t="s">
        <v>152</v>
      </c>
      <c r="AG38" t="s">
        <v>153</v>
      </c>
      <c r="AH38">
        <v>18</v>
      </c>
      <c r="AI38">
        <v>172.62</v>
      </c>
      <c r="AJ38">
        <v>786.38</v>
      </c>
    </row>
    <row r="39" spans="1:36" x14ac:dyDescent="0.45">
      <c r="A39">
        <v>38</v>
      </c>
      <c r="B39" s="2">
        <v>43435.29791666667</v>
      </c>
      <c r="C39" s="3">
        <v>43112</v>
      </c>
      <c r="D39" s="4">
        <v>0.29791666666666666</v>
      </c>
      <c r="E39" t="s">
        <v>36</v>
      </c>
      <c r="F39">
        <v>1</v>
      </c>
      <c r="G39">
        <v>2018</v>
      </c>
      <c r="H39">
        <v>1</v>
      </c>
      <c r="I39">
        <v>12</v>
      </c>
      <c r="J39">
        <v>0</v>
      </c>
      <c r="K39">
        <v>0</v>
      </c>
      <c r="L39">
        <v>5</v>
      </c>
      <c r="M39">
        <v>0</v>
      </c>
      <c r="N39">
        <v>1</v>
      </c>
      <c r="O39">
        <v>0</v>
      </c>
      <c r="P39">
        <v>0</v>
      </c>
      <c r="Q39">
        <v>0</v>
      </c>
      <c r="R39">
        <v>1</v>
      </c>
      <c r="S39" t="s">
        <v>183</v>
      </c>
      <c r="T39" t="s">
        <v>38</v>
      </c>
      <c r="U39" t="s">
        <v>73</v>
      </c>
      <c r="V39" t="s">
        <v>40</v>
      </c>
      <c r="W39">
        <v>1</v>
      </c>
      <c r="X39" t="s">
        <v>41</v>
      </c>
      <c r="Y39">
        <v>425</v>
      </c>
      <c r="Z39">
        <v>85</v>
      </c>
      <c r="AA39" t="s">
        <v>184</v>
      </c>
      <c r="AB39" t="s">
        <v>98</v>
      </c>
      <c r="AC39">
        <v>201306</v>
      </c>
      <c r="AD39" t="s">
        <v>44</v>
      </c>
      <c r="AE39">
        <v>510</v>
      </c>
      <c r="AF39" t="s">
        <v>76</v>
      </c>
      <c r="AG39" t="s">
        <v>77</v>
      </c>
      <c r="AH39">
        <v>13</v>
      </c>
      <c r="AI39">
        <v>55.25</v>
      </c>
      <c r="AJ39">
        <v>369.75</v>
      </c>
    </row>
    <row r="40" spans="1:36" x14ac:dyDescent="0.45">
      <c r="A40">
        <v>39</v>
      </c>
      <c r="B40" s="2">
        <v>43435.326388888891</v>
      </c>
      <c r="C40" s="3">
        <v>43112</v>
      </c>
      <c r="D40" s="4">
        <v>0.3263888888888889</v>
      </c>
      <c r="E40" t="s">
        <v>36</v>
      </c>
      <c r="F40">
        <v>1</v>
      </c>
      <c r="G40">
        <v>2018</v>
      </c>
      <c r="H40">
        <v>1</v>
      </c>
      <c r="I40">
        <v>12</v>
      </c>
      <c r="J40">
        <v>0</v>
      </c>
      <c r="K40">
        <v>0</v>
      </c>
      <c r="L40">
        <v>5</v>
      </c>
      <c r="M40">
        <v>0</v>
      </c>
      <c r="N40">
        <v>1</v>
      </c>
      <c r="O40">
        <v>0</v>
      </c>
      <c r="P40">
        <v>0</v>
      </c>
      <c r="Q40">
        <v>0</v>
      </c>
      <c r="R40">
        <v>1</v>
      </c>
      <c r="S40" t="s">
        <v>185</v>
      </c>
      <c r="T40" t="s">
        <v>38</v>
      </c>
      <c r="U40" t="s">
        <v>105</v>
      </c>
      <c r="V40" t="s">
        <v>40</v>
      </c>
      <c r="W40">
        <v>1</v>
      </c>
      <c r="X40" t="s">
        <v>41</v>
      </c>
      <c r="Y40">
        <v>645</v>
      </c>
      <c r="Z40">
        <v>85</v>
      </c>
      <c r="AA40" t="s">
        <v>150</v>
      </c>
      <c r="AB40" t="s">
        <v>111</v>
      </c>
      <c r="AC40">
        <v>400005</v>
      </c>
      <c r="AD40" t="s">
        <v>44</v>
      </c>
      <c r="AE40">
        <v>730</v>
      </c>
      <c r="AF40" t="s">
        <v>107</v>
      </c>
      <c r="AG40" t="s">
        <v>108</v>
      </c>
      <c r="AH40">
        <v>13</v>
      </c>
      <c r="AI40">
        <v>83.85</v>
      </c>
      <c r="AJ40">
        <v>561.15</v>
      </c>
    </row>
    <row r="41" spans="1:36" x14ac:dyDescent="0.45">
      <c r="A41">
        <v>40</v>
      </c>
      <c r="B41" s="2">
        <v>43435.331250000003</v>
      </c>
      <c r="C41" s="3">
        <v>43112</v>
      </c>
      <c r="D41" s="4">
        <v>0.33124999999999999</v>
      </c>
      <c r="E41" t="s">
        <v>36</v>
      </c>
      <c r="F41">
        <v>1</v>
      </c>
      <c r="G41">
        <v>2018</v>
      </c>
      <c r="H41">
        <v>1</v>
      </c>
      <c r="I41">
        <v>12</v>
      </c>
      <c r="J41">
        <v>0</v>
      </c>
      <c r="K41">
        <v>0</v>
      </c>
      <c r="L41">
        <v>5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 t="s">
        <v>186</v>
      </c>
      <c r="T41" t="s">
        <v>38</v>
      </c>
      <c r="U41" t="s">
        <v>90</v>
      </c>
      <c r="V41" t="s">
        <v>40</v>
      </c>
      <c r="W41">
        <v>1</v>
      </c>
      <c r="X41" t="s">
        <v>41</v>
      </c>
      <c r="Y41">
        <v>610</v>
      </c>
      <c r="Z41">
        <v>85</v>
      </c>
      <c r="AA41" t="s">
        <v>187</v>
      </c>
      <c r="AB41" t="s">
        <v>188</v>
      </c>
      <c r="AC41">
        <v>507002</v>
      </c>
      <c r="AD41" t="s">
        <v>52</v>
      </c>
      <c r="AE41">
        <v>695</v>
      </c>
      <c r="AF41" t="s">
        <v>93</v>
      </c>
      <c r="AG41" t="s">
        <v>94</v>
      </c>
      <c r="AH41">
        <v>17</v>
      </c>
      <c r="AI41">
        <v>103.7</v>
      </c>
      <c r="AJ41">
        <v>506.3</v>
      </c>
    </row>
    <row r="42" spans="1:36" x14ac:dyDescent="0.45">
      <c r="A42">
        <v>41</v>
      </c>
      <c r="B42" s="2">
        <v>43435.331250000003</v>
      </c>
      <c r="C42" s="3">
        <v>43112</v>
      </c>
      <c r="D42" s="4">
        <v>0.33124999999999999</v>
      </c>
      <c r="E42" t="s">
        <v>36</v>
      </c>
      <c r="F42">
        <v>1</v>
      </c>
      <c r="G42">
        <v>2018</v>
      </c>
      <c r="H42">
        <v>1</v>
      </c>
      <c r="I42">
        <v>12</v>
      </c>
      <c r="J42">
        <v>0</v>
      </c>
      <c r="K42">
        <v>0</v>
      </c>
      <c r="L42">
        <v>5</v>
      </c>
      <c r="M42">
        <v>0</v>
      </c>
      <c r="N42">
        <v>1</v>
      </c>
      <c r="O42">
        <v>0</v>
      </c>
      <c r="P42">
        <v>0</v>
      </c>
      <c r="Q42">
        <v>0</v>
      </c>
      <c r="R42">
        <v>1</v>
      </c>
      <c r="S42" t="s">
        <v>189</v>
      </c>
      <c r="T42" t="s">
        <v>38</v>
      </c>
      <c r="U42" t="s">
        <v>190</v>
      </c>
      <c r="V42" t="s">
        <v>40</v>
      </c>
      <c r="W42">
        <v>1</v>
      </c>
      <c r="X42" t="s">
        <v>41</v>
      </c>
      <c r="Y42">
        <v>615</v>
      </c>
      <c r="Z42">
        <v>85</v>
      </c>
      <c r="AA42" t="s">
        <v>187</v>
      </c>
      <c r="AB42" t="s">
        <v>188</v>
      </c>
      <c r="AC42">
        <v>507002</v>
      </c>
      <c r="AD42" t="s">
        <v>52</v>
      </c>
      <c r="AE42">
        <v>700</v>
      </c>
      <c r="AF42" t="s">
        <v>127</v>
      </c>
      <c r="AG42" t="s">
        <v>191</v>
      </c>
      <c r="AH42">
        <v>17</v>
      </c>
      <c r="AI42">
        <v>104.55</v>
      </c>
      <c r="AJ42">
        <v>510.45</v>
      </c>
    </row>
    <row r="43" spans="1:36" x14ac:dyDescent="0.45">
      <c r="A43">
        <v>42</v>
      </c>
      <c r="B43" s="2">
        <v>43435.40625</v>
      </c>
      <c r="C43" s="3">
        <v>43112</v>
      </c>
      <c r="D43" s="4">
        <v>0.40625</v>
      </c>
      <c r="E43" t="s">
        <v>36</v>
      </c>
      <c r="F43">
        <v>1</v>
      </c>
      <c r="G43">
        <v>2018</v>
      </c>
      <c r="H43">
        <v>1</v>
      </c>
      <c r="I43">
        <v>12</v>
      </c>
      <c r="J43">
        <v>0</v>
      </c>
      <c r="K43">
        <v>0</v>
      </c>
      <c r="L43">
        <v>5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 t="s">
        <v>192</v>
      </c>
      <c r="T43" t="s">
        <v>48</v>
      </c>
      <c r="U43" t="s">
        <v>173</v>
      </c>
      <c r="V43" t="s">
        <v>40</v>
      </c>
      <c r="W43">
        <v>1</v>
      </c>
      <c r="X43" t="s">
        <v>41</v>
      </c>
      <c r="Y43">
        <v>465</v>
      </c>
      <c r="Z43">
        <v>85</v>
      </c>
      <c r="AA43" t="s">
        <v>193</v>
      </c>
      <c r="AB43" t="s">
        <v>181</v>
      </c>
      <c r="AC43">
        <v>248001</v>
      </c>
      <c r="AD43" t="s">
        <v>44</v>
      </c>
      <c r="AE43">
        <v>550</v>
      </c>
      <c r="AF43" t="s">
        <v>175</v>
      </c>
      <c r="AG43" t="s">
        <v>176</v>
      </c>
      <c r="AH43">
        <v>13</v>
      </c>
      <c r="AI43">
        <v>60.45</v>
      </c>
      <c r="AJ43">
        <v>404.55</v>
      </c>
    </row>
    <row r="44" spans="1:36" x14ac:dyDescent="0.45">
      <c r="A44">
        <v>43</v>
      </c>
      <c r="B44" t="s">
        <v>194</v>
      </c>
      <c r="C44" s="3">
        <v>43113</v>
      </c>
      <c r="D44" s="4">
        <v>0.14097222222222222</v>
      </c>
      <c r="E44" t="s">
        <v>36</v>
      </c>
      <c r="F44">
        <v>1</v>
      </c>
      <c r="G44">
        <v>2018</v>
      </c>
      <c r="H44">
        <v>1</v>
      </c>
      <c r="I44">
        <v>13</v>
      </c>
      <c r="J44">
        <v>0</v>
      </c>
      <c r="K44">
        <v>0</v>
      </c>
      <c r="L44">
        <v>6</v>
      </c>
      <c r="M44">
        <v>1</v>
      </c>
      <c r="N44">
        <v>0</v>
      </c>
      <c r="O44">
        <v>0</v>
      </c>
      <c r="P44">
        <v>0</v>
      </c>
      <c r="Q44">
        <v>1</v>
      </c>
      <c r="R44">
        <v>1</v>
      </c>
      <c r="S44" t="s">
        <v>195</v>
      </c>
      <c r="T44" t="s">
        <v>38</v>
      </c>
      <c r="U44" t="s">
        <v>73</v>
      </c>
      <c r="V44" t="s">
        <v>40</v>
      </c>
      <c r="W44">
        <v>1</v>
      </c>
      <c r="X44" t="s">
        <v>41</v>
      </c>
      <c r="Y44">
        <v>425</v>
      </c>
      <c r="Z44">
        <v>85</v>
      </c>
      <c r="AA44" t="s">
        <v>196</v>
      </c>
      <c r="AB44" t="s">
        <v>188</v>
      </c>
      <c r="AC44">
        <v>500039</v>
      </c>
      <c r="AD44" t="s">
        <v>44</v>
      </c>
      <c r="AE44">
        <v>510</v>
      </c>
      <c r="AF44" t="s">
        <v>76</v>
      </c>
      <c r="AG44" t="s">
        <v>77</v>
      </c>
      <c r="AH44">
        <v>13</v>
      </c>
      <c r="AI44">
        <v>55.25</v>
      </c>
      <c r="AJ44">
        <v>369.75</v>
      </c>
    </row>
    <row r="45" spans="1:36" x14ac:dyDescent="0.45">
      <c r="A45">
        <v>44</v>
      </c>
      <c r="B45" t="s">
        <v>197</v>
      </c>
      <c r="C45" s="3">
        <v>43113</v>
      </c>
      <c r="D45" s="4">
        <v>0.22847222222222222</v>
      </c>
      <c r="E45" t="s">
        <v>36</v>
      </c>
      <c r="F45">
        <v>1</v>
      </c>
      <c r="G45">
        <v>2018</v>
      </c>
      <c r="H45">
        <v>1</v>
      </c>
      <c r="I45">
        <v>13</v>
      </c>
      <c r="J45">
        <v>0</v>
      </c>
      <c r="K45">
        <v>0</v>
      </c>
      <c r="L45">
        <v>6</v>
      </c>
      <c r="M45">
        <v>1</v>
      </c>
      <c r="N45">
        <v>0</v>
      </c>
      <c r="O45">
        <v>0</v>
      </c>
      <c r="P45">
        <v>0</v>
      </c>
      <c r="Q45">
        <v>1</v>
      </c>
      <c r="R45">
        <v>1</v>
      </c>
      <c r="S45" t="s">
        <v>198</v>
      </c>
      <c r="T45" t="s">
        <v>38</v>
      </c>
      <c r="U45" t="s">
        <v>199</v>
      </c>
      <c r="V45" t="s">
        <v>40</v>
      </c>
      <c r="W45">
        <v>1</v>
      </c>
      <c r="X45" t="s">
        <v>41</v>
      </c>
      <c r="Y45">
        <v>768</v>
      </c>
      <c r="Z45">
        <v>85</v>
      </c>
      <c r="AA45" t="s">
        <v>200</v>
      </c>
      <c r="AB45" t="s">
        <v>92</v>
      </c>
      <c r="AC45">
        <v>686544</v>
      </c>
      <c r="AD45" t="s">
        <v>52</v>
      </c>
      <c r="AE45">
        <v>853</v>
      </c>
      <c r="AF45" t="s">
        <v>201</v>
      </c>
      <c r="AG45" t="s">
        <v>202</v>
      </c>
      <c r="AH45">
        <v>17</v>
      </c>
      <c r="AI45">
        <v>130.56</v>
      </c>
      <c r="AJ45">
        <v>637.44000000000005</v>
      </c>
    </row>
    <row r="46" spans="1:36" x14ac:dyDescent="0.45">
      <c r="A46">
        <v>45</v>
      </c>
      <c r="B46" t="s">
        <v>203</v>
      </c>
      <c r="C46" s="3">
        <v>43113</v>
      </c>
      <c r="D46" s="4">
        <v>0.4513888888888889</v>
      </c>
      <c r="E46" t="s">
        <v>36</v>
      </c>
      <c r="F46">
        <v>1</v>
      </c>
      <c r="G46">
        <v>2018</v>
      </c>
      <c r="H46">
        <v>1</v>
      </c>
      <c r="I46">
        <v>13</v>
      </c>
      <c r="J46">
        <v>0</v>
      </c>
      <c r="K46">
        <v>0</v>
      </c>
      <c r="L46">
        <v>6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 t="s">
        <v>204</v>
      </c>
      <c r="T46" t="s">
        <v>48</v>
      </c>
      <c r="U46" t="s">
        <v>49</v>
      </c>
      <c r="V46" t="s">
        <v>40</v>
      </c>
      <c r="W46">
        <v>1</v>
      </c>
      <c r="X46" t="s">
        <v>41</v>
      </c>
      <c r="Y46">
        <v>640</v>
      </c>
      <c r="Z46">
        <v>85</v>
      </c>
      <c r="AA46" t="s">
        <v>205</v>
      </c>
      <c r="AB46" t="s">
        <v>111</v>
      </c>
      <c r="AC46">
        <v>444607</v>
      </c>
      <c r="AD46" t="s">
        <v>52</v>
      </c>
      <c r="AE46">
        <v>725</v>
      </c>
      <c r="AF46" t="s">
        <v>53</v>
      </c>
      <c r="AG46" t="s">
        <v>54</v>
      </c>
      <c r="AH46">
        <v>17</v>
      </c>
      <c r="AI46">
        <v>108.8</v>
      </c>
      <c r="AJ46">
        <v>531.20000000000005</v>
      </c>
    </row>
    <row r="47" spans="1:36" x14ac:dyDescent="0.45">
      <c r="A47">
        <v>46</v>
      </c>
      <c r="B47" t="s">
        <v>206</v>
      </c>
      <c r="C47" s="3">
        <v>43114</v>
      </c>
      <c r="D47" s="4">
        <v>0.46180555555555558</v>
      </c>
      <c r="E47" t="s">
        <v>36</v>
      </c>
      <c r="F47">
        <v>1</v>
      </c>
      <c r="G47">
        <v>2018</v>
      </c>
      <c r="H47">
        <v>1</v>
      </c>
      <c r="I47">
        <v>14</v>
      </c>
      <c r="J47">
        <v>0</v>
      </c>
      <c r="K47">
        <v>0</v>
      </c>
      <c r="L47">
        <v>7</v>
      </c>
      <c r="M47">
        <v>1</v>
      </c>
      <c r="N47">
        <v>1</v>
      </c>
      <c r="O47">
        <v>0</v>
      </c>
      <c r="P47">
        <v>0</v>
      </c>
      <c r="Q47">
        <v>0</v>
      </c>
      <c r="R47">
        <v>1</v>
      </c>
      <c r="S47" t="s">
        <v>207</v>
      </c>
      <c r="T47" t="s">
        <v>38</v>
      </c>
      <c r="U47" t="s">
        <v>208</v>
      </c>
      <c r="V47" t="s">
        <v>40</v>
      </c>
      <c r="W47">
        <v>1</v>
      </c>
      <c r="X47" t="s">
        <v>41</v>
      </c>
      <c r="Y47">
        <v>175</v>
      </c>
      <c r="Z47">
        <v>85</v>
      </c>
      <c r="AA47" t="s">
        <v>122</v>
      </c>
      <c r="AB47" t="s">
        <v>111</v>
      </c>
      <c r="AC47">
        <v>440001</v>
      </c>
      <c r="AD47" t="s">
        <v>52</v>
      </c>
      <c r="AE47">
        <v>260</v>
      </c>
      <c r="AF47" t="s">
        <v>209</v>
      </c>
      <c r="AG47" t="s">
        <v>202</v>
      </c>
      <c r="AH47">
        <v>17</v>
      </c>
      <c r="AI47">
        <v>29.75</v>
      </c>
      <c r="AJ47">
        <v>145.25</v>
      </c>
    </row>
    <row r="48" spans="1:36" x14ac:dyDescent="0.45">
      <c r="A48">
        <v>47</v>
      </c>
      <c r="B48" t="s">
        <v>210</v>
      </c>
      <c r="C48" s="3">
        <v>43114</v>
      </c>
      <c r="D48" s="4">
        <v>0.56805555555555554</v>
      </c>
      <c r="E48" t="s">
        <v>36</v>
      </c>
      <c r="F48">
        <v>1</v>
      </c>
      <c r="G48">
        <v>2018</v>
      </c>
      <c r="H48">
        <v>1</v>
      </c>
      <c r="I48">
        <v>14</v>
      </c>
      <c r="J48">
        <v>0</v>
      </c>
      <c r="K48">
        <v>0</v>
      </c>
      <c r="L48">
        <v>7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  <c r="S48" t="s">
        <v>211</v>
      </c>
      <c r="T48" t="s">
        <v>48</v>
      </c>
      <c r="U48" t="s">
        <v>149</v>
      </c>
      <c r="V48" t="s">
        <v>40</v>
      </c>
      <c r="W48">
        <v>1</v>
      </c>
      <c r="X48" t="s">
        <v>41</v>
      </c>
      <c r="Y48">
        <v>959</v>
      </c>
      <c r="Z48">
        <v>85</v>
      </c>
      <c r="AA48" t="s">
        <v>212</v>
      </c>
      <c r="AB48" t="s">
        <v>114</v>
      </c>
      <c r="AC48">
        <v>306502</v>
      </c>
      <c r="AD48" t="s">
        <v>151</v>
      </c>
      <c r="AE48">
        <v>1044</v>
      </c>
      <c r="AF48" t="s">
        <v>152</v>
      </c>
      <c r="AG48" t="s">
        <v>153</v>
      </c>
      <c r="AH48">
        <v>18</v>
      </c>
      <c r="AI48">
        <v>172.62</v>
      </c>
      <c r="AJ48">
        <v>786.38</v>
      </c>
    </row>
    <row r="49" spans="1:36" x14ac:dyDescent="0.45">
      <c r="A49">
        <v>48</v>
      </c>
      <c r="B49" t="s">
        <v>213</v>
      </c>
      <c r="C49" s="3">
        <v>43115</v>
      </c>
      <c r="D49" s="4">
        <v>8.1250000000000003E-2</v>
      </c>
      <c r="E49" t="s">
        <v>36</v>
      </c>
      <c r="F49">
        <v>1</v>
      </c>
      <c r="G49">
        <v>2018</v>
      </c>
      <c r="H49">
        <v>1</v>
      </c>
      <c r="I49">
        <v>15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 t="s">
        <v>214</v>
      </c>
      <c r="T49" t="s">
        <v>48</v>
      </c>
      <c r="U49" t="s">
        <v>208</v>
      </c>
      <c r="V49" t="s">
        <v>40</v>
      </c>
      <c r="W49">
        <v>1</v>
      </c>
      <c r="X49" t="s">
        <v>41</v>
      </c>
      <c r="Y49">
        <v>175</v>
      </c>
      <c r="Z49">
        <v>85</v>
      </c>
      <c r="AA49" t="s">
        <v>215</v>
      </c>
      <c r="AB49" t="s">
        <v>51</v>
      </c>
      <c r="AC49">
        <v>641603</v>
      </c>
      <c r="AD49" t="s">
        <v>52</v>
      </c>
      <c r="AE49">
        <v>260</v>
      </c>
      <c r="AF49" t="s">
        <v>209</v>
      </c>
      <c r="AG49" t="s">
        <v>202</v>
      </c>
      <c r="AH49">
        <v>17</v>
      </c>
      <c r="AI49">
        <v>29.75</v>
      </c>
      <c r="AJ49">
        <v>145.25</v>
      </c>
    </row>
    <row r="50" spans="1:36" x14ac:dyDescent="0.45">
      <c r="A50">
        <v>49</v>
      </c>
      <c r="B50" t="s">
        <v>216</v>
      </c>
      <c r="C50" s="3">
        <v>43115</v>
      </c>
      <c r="D50" s="4">
        <v>0.13541666666666666</v>
      </c>
      <c r="E50" t="s">
        <v>36</v>
      </c>
      <c r="F50">
        <v>1</v>
      </c>
      <c r="G50">
        <v>2018</v>
      </c>
      <c r="H50">
        <v>1</v>
      </c>
      <c r="I50">
        <v>15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 t="s">
        <v>217</v>
      </c>
      <c r="T50" t="s">
        <v>38</v>
      </c>
      <c r="U50" t="s">
        <v>218</v>
      </c>
      <c r="V50" t="s">
        <v>40</v>
      </c>
      <c r="W50">
        <v>1</v>
      </c>
      <c r="X50" t="s">
        <v>41</v>
      </c>
      <c r="Y50">
        <v>899</v>
      </c>
      <c r="Z50">
        <v>85</v>
      </c>
      <c r="AA50" t="s">
        <v>219</v>
      </c>
      <c r="AB50" t="s">
        <v>181</v>
      </c>
      <c r="AC50">
        <v>263153</v>
      </c>
      <c r="AD50" t="s">
        <v>44</v>
      </c>
      <c r="AE50">
        <v>984</v>
      </c>
      <c r="AF50" t="s">
        <v>220</v>
      </c>
      <c r="AG50" t="s">
        <v>65</v>
      </c>
      <c r="AH50">
        <v>13</v>
      </c>
      <c r="AI50">
        <v>116.87</v>
      </c>
      <c r="AJ50">
        <v>782.13</v>
      </c>
    </row>
    <row r="51" spans="1:36" x14ac:dyDescent="0.45">
      <c r="A51">
        <v>50</v>
      </c>
      <c r="B51" t="s">
        <v>221</v>
      </c>
      <c r="C51" s="3">
        <v>43115</v>
      </c>
      <c r="D51" s="4">
        <v>0.15277777777777779</v>
      </c>
      <c r="E51" t="s">
        <v>36</v>
      </c>
      <c r="F51">
        <v>1</v>
      </c>
      <c r="G51">
        <v>2018</v>
      </c>
      <c r="H51">
        <v>1</v>
      </c>
      <c r="I51">
        <v>15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 t="s">
        <v>222</v>
      </c>
      <c r="T51" t="s">
        <v>48</v>
      </c>
      <c r="U51" t="s">
        <v>199</v>
      </c>
      <c r="V51" t="s">
        <v>40</v>
      </c>
      <c r="W51">
        <v>1</v>
      </c>
      <c r="X51" t="s">
        <v>41</v>
      </c>
      <c r="Y51">
        <v>768</v>
      </c>
      <c r="Z51">
        <v>85</v>
      </c>
      <c r="AA51" t="s">
        <v>223</v>
      </c>
      <c r="AB51" t="s">
        <v>51</v>
      </c>
      <c r="AC51">
        <v>641041</v>
      </c>
      <c r="AD51" t="s">
        <v>52</v>
      </c>
      <c r="AE51">
        <v>853</v>
      </c>
      <c r="AF51" t="s">
        <v>201</v>
      </c>
      <c r="AG51" t="s">
        <v>202</v>
      </c>
      <c r="AH51">
        <v>17</v>
      </c>
      <c r="AI51">
        <v>130.56</v>
      </c>
      <c r="AJ51">
        <v>637.44000000000005</v>
      </c>
    </row>
    <row r="52" spans="1:36" x14ac:dyDescent="0.45">
      <c r="A52">
        <v>51</v>
      </c>
      <c r="B52" t="s">
        <v>224</v>
      </c>
      <c r="C52" s="3">
        <v>43115</v>
      </c>
      <c r="D52" s="4">
        <v>0.16597222222222222</v>
      </c>
      <c r="E52" t="s">
        <v>36</v>
      </c>
      <c r="F52">
        <v>1</v>
      </c>
      <c r="G52">
        <v>2018</v>
      </c>
      <c r="H52">
        <v>1</v>
      </c>
      <c r="I52">
        <v>15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 t="s">
        <v>225</v>
      </c>
      <c r="T52" t="s">
        <v>38</v>
      </c>
      <c r="U52" t="s">
        <v>199</v>
      </c>
      <c r="V52" t="s">
        <v>40</v>
      </c>
      <c r="W52">
        <v>1</v>
      </c>
      <c r="X52" t="s">
        <v>41</v>
      </c>
      <c r="Y52">
        <v>768</v>
      </c>
      <c r="Z52">
        <v>85</v>
      </c>
      <c r="AA52" t="s">
        <v>226</v>
      </c>
      <c r="AB52" t="s">
        <v>111</v>
      </c>
      <c r="AC52">
        <v>401303</v>
      </c>
      <c r="AD52" t="s">
        <v>52</v>
      </c>
      <c r="AE52">
        <v>853</v>
      </c>
      <c r="AF52" t="s">
        <v>201</v>
      </c>
      <c r="AG52" t="s">
        <v>202</v>
      </c>
      <c r="AH52">
        <v>17</v>
      </c>
      <c r="AI52">
        <v>130.56</v>
      </c>
      <c r="AJ52">
        <v>637.44000000000005</v>
      </c>
    </row>
    <row r="53" spans="1:36" x14ac:dyDescent="0.45">
      <c r="A53">
        <v>52</v>
      </c>
      <c r="B53" t="s">
        <v>227</v>
      </c>
      <c r="C53" s="3">
        <v>43115</v>
      </c>
      <c r="D53" s="4">
        <v>0.18958333333333333</v>
      </c>
      <c r="E53" t="s">
        <v>36</v>
      </c>
      <c r="F53">
        <v>1</v>
      </c>
      <c r="G53">
        <v>2018</v>
      </c>
      <c r="H53">
        <v>1</v>
      </c>
      <c r="I53">
        <v>15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 t="s">
        <v>228</v>
      </c>
      <c r="T53" t="s">
        <v>48</v>
      </c>
      <c r="U53" t="s">
        <v>199</v>
      </c>
      <c r="V53" t="s">
        <v>40</v>
      </c>
      <c r="W53">
        <v>1</v>
      </c>
      <c r="X53" t="s">
        <v>41</v>
      </c>
      <c r="Y53">
        <v>768</v>
      </c>
      <c r="Z53">
        <v>85</v>
      </c>
      <c r="AA53" t="s">
        <v>229</v>
      </c>
      <c r="AB53" t="s">
        <v>114</v>
      </c>
      <c r="AC53">
        <v>324005</v>
      </c>
      <c r="AD53" t="s">
        <v>52</v>
      </c>
      <c r="AE53">
        <v>853</v>
      </c>
      <c r="AF53" t="s">
        <v>201</v>
      </c>
      <c r="AG53" t="s">
        <v>202</v>
      </c>
      <c r="AH53">
        <v>17</v>
      </c>
      <c r="AI53">
        <v>130.56</v>
      </c>
      <c r="AJ53">
        <v>637.44000000000005</v>
      </c>
    </row>
    <row r="54" spans="1:36" x14ac:dyDescent="0.45">
      <c r="A54">
        <v>53</v>
      </c>
      <c r="B54" t="s">
        <v>230</v>
      </c>
      <c r="C54" s="3">
        <v>43115</v>
      </c>
      <c r="D54" s="4">
        <v>0.2</v>
      </c>
      <c r="E54" t="s">
        <v>36</v>
      </c>
      <c r="F54">
        <v>1</v>
      </c>
      <c r="G54">
        <v>2018</v>
      </c>
      <c r="H54">
        <v>1</v>
      </c>
      <c r="I54">
        <v>15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 t="s">
        <v>231</v>
      </c>
      <c r="T54" t="s">
        <v>38</v>
      </c>
      <c r="U54" t="s">
        <v>218</v>
      </c>
      <c r="V54" t="s">
        <v>40</v>
      </c>
      <c r="W54">
        <v>1</v>
      </c>
      <c r="X54" t="s">
        <v>41</v>
      </c>
      <c r="Y54">
        <v>899</v>
      </c>
      <c r="Z54">
        <v>85</v>
      </c>
      <c r="AA54" t="s">
        <v>232</v>
      </c>
      <c r="AB54" t="s">
        <v>86</v>
      </c>
      <c r="AC54">
        <v>490011</v>
      </c>
      <c r="AD54" t="s">
        <v>44</v>
      </c>
      <c r="AE54">
        <v>984</v>
      </c>
      <c r="AF54" t="s">
        <v>220</v>
      </c>
      <c r="AG54" t="s">
        <v>65</v>
      </c>
      <c r="AH54">
        <v>13</v>
      </c>
      <c r="AI54">
        <v>116.87</v>
      </c>
      <c r="AJ54">
        <v>782.13</v>
      </c>
    </row>
    <row r="55" spans="1:36" x14ac:dyDescent="0.45">
      <c r="A55">
        <v>54</v>
      </c>
      <c r="B55" t="s">
        <v>233</v>
      </c>
      <c r="C55" s="3">
        <v>43115</v>
      </c>
      <c r="D55" s="4">
        <v>0.23541666666666666</v>
      </c>
      <c r="E55" t="s">
        <v>36</v>
      </c>
      <c r="F55">
        <v>1</v>
      </c>
      <c r="G55">
        <v>2018</v>
      </c>
      <c r="H55">
        <v>1</v>
      </c>
      <c r="I55">
        <v>15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 t="s">
        <v>234</v>
      </c>
      <c r="T55" t="s">
        <v>48</v>
      </c>
      <c r="U55" t="s">
        <v>218</v>
      </c>
      <c r="V55" t="s">
        <v>40</v>
      </c>
      <c r="W55">
        <v>1</v>
      </c>
      <c r="X55" t="s">
        <v>41</v>
      </c>
      <c r="Y55">
        <v>899</v>
      </c>
      <c r="Z55">
        <v>85</v>
      </c>
      <c r="AA55" t="s">
        <v>235</v>
      </c>
      <c r="AB55" t="s">
        <v>236</v>
      </c>
      <c r="AC55">
        <v>516001</v>
      </c>
      <c r="AD55" t="s">
        <v>44</v>
      </c>
      <c r="AE55">
        <v>984</v>
      </c>
      <c r="AF55" t="s">
        <v>220</v>
      </c>
      <c r="AG55" t="s">
        <v>65</v>
      </c>
      <c r="AH55">
        <v>13</v>
      </c>
      <c r="AI55">
        <v>116.87</v>
      </c>
      <c r="AJ55">
        <v>782.13</v>
      </c>
    </row>
    <row r="56" spans="1:36" x14ac:dyDescent="0.45">
      <c r="A56">
        <v>55</v>
      </c>
      <c r="B56" t="s">
        <v>237</v>
      </c>
      <c r="C56" s="3">
        <v>43115</v>
      </c>
      <c r="D56" s="4">
        <v>0.45416666666666666</v>
      </c>
      <c r="E56" t="s">
        <v>36</v>
      </c>
      <c r="F56">
        <v>1</v>
      </c>
      <c r="G56">
        <v>2018</v>
      </c>
      <c r="H56">
        <v>1</v>
      </c>
      <c r="I56">
        <v>15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 t="s">
        <v>238</v>
      </c>
      <c r="T56" t="s">
        <v>48</v>
      </c>
      <c r="U56" t="s">
        <v>173</v>
      </c>
      <c r="V56" t="s">
        <v>40</v>
      </c>
      <c r="W56">
        <v>1</v>
      </c>
      <c r="X56" t="s">
        <v>41</v>
      </c>
      <c r="Y56">
        <v>465</v>
      </c>
      <c r="Z56">
        <v>85</v>
      </c>
      <c r="AA56" t="s">
        <v>239</v>
      </c>
      <c r="AB56" t="s">
        <v>114</v>
      </c>
      <c r="AC56">
        <v>305801</v>
      </c>
      <c r="AD56" t="s">
        <v>44</v>
      </c>
      <c r="AE56">
        <v>550</v>
      </c>
      <c r="AF56" t="s">
        <v>175</v>
      </c>
      <c r="AG56" t="s">
        <v>176</v>
      </c>
      <c r="AH56">
        <v>13</v>
      </c>
      <c r="AI56">
        <v>60.45</v>
      </c>
      <c r="AJ56">
        <v>404.55</v>
      </c>
    </row>
    <row r="57" spans="1:36" x14ac:dyDescent="0.45">
      <c r="A57">
        <v>56</v>
      </c>
      <c r="B57" t="s">
        <v>240</v>
      </c>
      <c r="C57" s="3">
        <v>43115</v>
      </c>
      <c r="D57" s="4">
        <v>0.47083333333333333</v>
      </c>
      <c r="E57" t="s">
        <v>36</v>
      </c>
      <c r="F57">
        <v>1</v>
      </c>
      <c r="G57">
        <v>2018</v>
      </c>
      <c r="H57">
        <v>1</v>
      </c>
      <c r="I57">
        <v>15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 t="s">
        <v>241</v>
      </c>
      <c r="T57" t="s">
        <v>48</v>
      </c>
      <c r="U57" t="s">
        <v>218</v>
      </c>
      <c r="V57" t="s">
        <v>40</v>
      </c>
      <c r="W57">
        <v>1</v>
      </c>
      <c r="X57" t="s">
        <v>41</v>
      </c>
      <c r="Y57">
        <v>899</v>
      </c>
      <c r="Z57">
        <v>85</v>
      </c>
      <c r="AA57" t="s">
        <v>171</v>
      </c>
      <c r="AB57" t="s">
        <v>242</v>
      </c>
      <c r="AC57">
        <v>495001</v>
      </c>
      <c r="AD57" t="s">
        <v>44</v>
      </c>
      <c r="AE57">
        <v>984</v>
      </c>
      <c r="AF57" t="s">
        <v>220</v>
      </c>
      <c r="AG57" t="s">
        <v>65</v>
      </c>
      <c r="AH57">
        <v>13</v>
      </c>
      <c r="AI57">
        <v>116.87</v>
      </c>
      <c r="AJ57">
        <v>782.13</v>
      </c>
    </row>
    <row r="58" spans="1:36" x14ac:dyDescent="0.45">
      <c r="A58">
        <v>57</v>
      </c>
      <c r="B58" t="s">
        <v>243</v>
      </c>
      <c r="C58" s="3">
        <v>43115</v>
      </c>
      <c r="D58" s="4">
        <v>0.58125000000000004</v>
      </c>
      <c r="E58" t="s">
        <v>36</v>
      </c>
      <c r="F58">
        <v>1</v>
      </c>
      <c r="G58">
        <v>2018</v>
      </c>
      <c r="H58">
        <v>1</v>
      </c>
      <c r="I58">
        <v>15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 t="s">
        <v>244</v>
      </c>
      <c r="T58" t="s">
        <v>48</v>
      </c>
      <c r="U58" t="s">
        <v>73</v>
      </c>
      <c r="V58" t="s">
        <v>40</v>
      </c>
      <c r="W58">
        <v>1</v>
      </c>
      <c r="X58" t="s">
        <v>41</v>
      </c>
      <c r="Y58">
        <v>425</v>
      </c>
      <c r="Z58">
        <v>85</v>
      </c>
      <c r="AA58" t="s">
        <v>156</v>
      </c>
      <c r="AB58" t="s">
        <v>58</v>
      </c>
      <c r="AC58">
        <v>785001</v>
      </c>
      <c r="AD58" t="s">
        <v>44</v>
      </c>
      <c r="AE58">
        <v>510</v>
      </c>
      <c r="AF58" t="s">
        <v>76</v>
      </c>
      <c r="AG58" t="s">
        <v>77</v>
      </c>
      <c r="AH58">
        <v>13</v>
      </c>
      <c r="AI58">
        <v>55.25</v>
      </c>
      <c r="AJ58">
        <v>369.75</v>
      </c>
    </row>
    <row r="59" spans="1:36" x14ac:dyDescent="0.45">
      <c r="A59">
        <v>58</v>
      </c>
      <c r="B59" t="s">
        <v>245</v>
      </c>
      <c r="C59" s="3">
        <v>43115</v>
      </c>
      <c r="D59" s="4">
        <v>0.60833333333333328</v>
      </c>
      <c r="E59" t="s">
        <v>36</v>
      </c>
      <c r="F59">
        <v>1</v>
      </c>
      <c r="G59">
        <v>2018</v>
      </c>
      <c r="H59">
        <v>1</v>
      </c>
      <c r="I59">
        <v>15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 t="s">
        <v>246</v>
      </c>
      <c r="T59" t="s">
        <v>48</v>
      </c>
      <c r="U59" t="s">
        <v>247</v>
      </c>
      <c r="V59" t="s">
        <v>40</v>
      </c>
      <c r="W59">
        <v>1</v>
      </c>
      <c r="X59" t="s">
        <v>41</v>
      </c>
      <c r="Y59">
        <v>1250</v>
      </c>
      <c r="Z59">
        <v>85</v>
      </c>
      <c r="AA59" t="s">
        <v>138</v>
      </c>
      <c r="AB59" t="s">
        <v>139</v>
      </c>
      <c r="AC59">
        <v>110062</v>
      </c>
      <c r="AD59" t="s">
        <v>44</v>
      </c>
      <c r="AE59">
        <v>1335</v>
      </c>
      <c r="AF59" t="s">
        <v>248</v>
      </c>
      <c r="AG59" t="s">
        <v>249</v>
      </c>
      <c r="AH59">
        <v>13</v>
      </c>
      <c r="AI59">
        <v>162.5</v>
      </c>
      <c r="AJ59">
        <v>1087.5</v>
      </c>
    </row>
    <row r="60" spans="1:36" x14ac:dyDescent="0.45">
      <c r="A60">
        <v>59</v>
      </c>
      <c r="B60" t="s">
        <v>250</v>
      </c>
      <c r="C60" s="3">
        <v>43115</v>
      </c>
      <c r="D60" s="4">
        <v>0.65763888888888888</v>
      </c>
      <c r="E60" t="s">
        <v>36</v>
      </c>
      <c r="F60">
        <v>1</v>
      </c>
      <c r="G60">
        <v>2018</v>
      </c>
      <c r="H60">
        <v>1</v>
      </c>
      <c r="I60">
        <v>15</v>
      </c>
      <c r="J60">
        <v>0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 t="s">
        <v>251</v>
      </c>
      <c r="T60" t="s">
        <v>48</v>
      </c>
      <c r="U60" t="s">
        <v>218</v>
      </c>
      <c r="V60" t="s">
        <v>40</v>
      </c>
      <c r="W60">
        <v>1</v>
      </c>
      <c r="X60" t="s">
        <v>41</v>
      </c>
      <c r="Y60">
        <v>899</v>
      </c>
      <c r="Z60">
        <v>85</v>
      </c>
      <c r="AA60" t="s">
        <v>110</v>
      </c>
      <c r="AB60" t="s">
        <v>111</v>
      </c>
      <c r="AC60">
        <v>400709</v>
      </c>
      <c r="AD60" t="s">
        <v>44</v>
      </c>
      <c r="AE60">
        <v>984</v>
      </c>
      <c r="AF60" t="s">
        <v>220</v>
      </c>
      <c r="AG60" t="s">
        <v>65</v>
      </c>
      <c r="AH60">
        <v>13</v>
      </c>
      <c r="AI60">
        <v>116.87</v>
      </c>
      <c r="AJ60">
        <v>782.13</v>
      </c>
    </row>
    <row r="61" spans="1:36" x14ac:dyDescent="0.45">
      <c r="A61">
        <v>60</v>
      </c>
      <c r="B61" t="s">
        <v>252</v>
      </c>
      <c r="C61" s="3">
        <v>43115</v>
      </c>
      <c r="D61" s="4">
        <v>0.74027777777777781</v>
      </c>
      <c r="E61" t="s">
        <v>36</v>
      </c>
      <c r="F61">
        <v>1</v>
      </c>
      <c r="G61">
        <v>2018</v>
      </c>
      <c r="H61">
        <v>1</v>
      </c>
      <c r="I61">
        <v>15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 t="s">
        <v>253</v>
      </c>
      <c r="T61" t="s">
        <v>38</v>
      </c>
      <c r="U61" t="s">
        <v>218</v>
      </c>
      <c r="V61" t="s">
        <v>40</v>
      </c>
      <c r="W61">
        <v>1</v>
      </c>
      <c r="X61" t="s">
        <v>41</v>
      </c>
      <c r="Y61">
        <v>899</v>
      </c>
      <c r="Z61">
        <v>85</v>
      </c>
      <c r="AA61" t="s">
        <v>150</v>
      </c>
      <c r="AB61" t="s">
        <v>111</v>
      </c>
      <c r="AC61">
        <v>400076</v>
      </c>
      <c r="AD61" t="s">
        <v>44</v>
      </c>
      <c r="AE61">
        <v>984</v>
      </c>
      <c r="AF61" t="s">
        <v>220</v>
      </c>
      <c r="AG61" t="s">
        <v>65</v>
      </c>
      <c r="AH61">
        <v>13</v>
      </c>
      <c r="AI61">
        <v>116.87</v>
      </c>
      <c r="AJ61">
        <v>782.13</v>
      </c>
    </row>
    <row r="62" spans="1:36" x14ac:dyDescent="0.45">
      <c r="A62">
        <v>61</v>
      </c>
      <c r="B62" t="s">
        <v>254</v>
      </c>
      <c r="C62" s="3">
        <v>43116</v>
      </c>
      <c r="D62" s="4">
        <v>0.57916666666666672</v>
      </c>
      <c r="E62" t="s">
        <v>36</v>
      </c>
      <c r="F62">
        <v>1</v>
      </c>
      <c r="G62">
        <v>2018</v>
      </c>
      <c r="H62">
        <v>1</v>
      </c>
      <c r="I62">
        <v>16</v>
      </c>
      <c r="J62">
        <v>0</v>
      </c>
      <c r="K62">
        <v>0</v>
      </c>
      <c r="L62">
        <v>2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 t="s">
        <v>255</v>
      </c>
      <c r="T62" t="s">
        <v>48</v>
      </c>
      <c r="U62" t="s">
        <v>218</v>
      </c>
      <c r="V62" t="s">
        <v>40</v>
      </c>
      <c r="W62">
        <v>1</v>
      </c>
      <c r="X62" t="s">
        <v>41</v>
      </c>
      <c r="Y62">
        <v>899</v>
      </c>
      <c r="Z62">
        <v>85</v>
      </c>
      <c r="AA62" t="s">
        <v>156</v>
      </c>
      <c r="AB62" t="s">
        <v>58</v>
      </c>
      <c r="AC62">
        <v>785001</v>
      </c>
      <c r="AD62" t="s">
        <v>44</v>
      </c>
      <c r="AE62">
        <v>984</v>
      </c>
      <c r="AF62" t="s">
        <v>220</v>
      </c>
      <c r="AG62" t="s">
        <v>65</v>
      </c>
      <c r="AH62">
        <v>13</v>
      </c>
      <c r="AI62">
        <v>116.87</v>
      </c>
      <c r="AJ62">
        <v>782.13</v>
      </c>
    </row>
    <row r="63" spans="1:36" x14ac:dyDescent="0.45">
      <c r="A63">
        <v>62</v>
      </c>
      <c r="B63" t="s">
        <v>256</v>
      </c>
      <c r="C63" s="3">
        <v>43117</v>
      </c>
      <c r="D63" s="4">
        <v>0.17916666666666667</v>
      </c>
      <c r="E63" t="s">
        <v>36</v>
      </c>
      <c r="F63">
        <v>1</v>
      </c>
      <c r="G63">
        <v>2018</v>
      </c>
      <c r="H63">
        <v>1</v>
      </c>
      <c r="I63">
        <v>17</v>
      </c>
      <c r="J63">
        <v>0</v>
      </c>
      <c r="K63">
        <v>0</v>
      </c>
      <c r="L63">
        <v>3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 t="s">
        <v>257</v>
      </c>
      <c r="T63" t="s">
        <v>38</v>
      </c>
      <c r="U63" t="s">
        <v>173</v>
      </c>
      <c r="V63" t="s">
        <v>40</v>
      </c>
      <c r="W63">
        <v>1</v>
      </c>
      <c r="X63" t="s">
        <v>41</v>
      </c>
      <c r="Y63">
        <v>465</v>
      </c>
      <c r="Z63">
        <v>85</v>
      </c>
      <c r="AA63" t="s">
        <v>258</v>
      </c>
      <c r="AB63" t="s">
        <v>69</v>
      </c>
      <c r="AC63">
        <v>845401</v>
      </c>
      <c r="AD63" t="s">
        <v>44</v>
      </c>
      <c r="AE63">
        <v>550</v>
      </c>
      <c r="AF63" t="s">
        <v>175</v>
      </c>
      <c r="AG63" t="s">
        <v>176</v>
      </c>
      <c r="AH63">
        <v>13</v>
      </c>
      <c r="AI63">
        <v>60.45</v>
      </c>
      <c r="AJ63">
        <v>404.55</v>
      </c>
    </row>
    <row r="64" spans="1:36" x14ac:dyDescent="0.45">
      <c r="A64">
        <v>63</v>
      </c>
      <c r="B64" t="s">
        <v>259</v>
      </c>
      <c r="C64" s="3">
        <v>43117</v>
      </c>
      <c r="D64" s="4">
        <v>0.35069444444444442</v>
      </c>
      <c r="E64" t="s">
        <v>36</v>
      </c>
      <c r="F64">
        <v>1</v>
      </c>
      <c r="G64">
        <v>2018</v>
      </c>
      <c r="H64">
        <v>1</v>
      </c>
      <c r="I64">
        <v>17</v>
      </c>
      <c r="J64">
        <v>0</v>
      </c>
      <c r="K64">
        <v>0</v>
      </c>
      <c r="L64">
        <v>3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 t="s">
        <v>260</v>
      </c>
      <c r="T64" t="s">
        <v>48</v>
      </c>
      <c r="U64" t="s">
        <v>173</v>
      </c>
      <c r="V64" t="s">
        <v>40</v>
      </c>
      <c r="W64">
        <v>1</v>
      </c>
      <c r="X64" t="s">
        <v>41</v>
      </c>
      <c r="Y64">
        <v>465</v>
      </c>
      <c r="Z64">
        <v>85</v>
      </c>
      <c r="AA64" t="s">
        <v>261</v>
      </c>
      <c r="AB64" t="s">
        <v>161</v>
      </c>
      <c r="AC64">
        <v>122413</v>
      </c>
      <c r="AD64" t="s">
        <v>44</v>
      </c>
      <c r="AE64">
        <v>550</v>
      </c>
      <c r="AF64" t="s">
        <v>175</v>
      </c>
      <c r="AG64" t="s">
        <v>176</v>
      </c>
      <c r="AH64">
        <v>13</v>
      </c>
      <c r="AI64">
        <v>60.45</v>
      </c>
      <c r="AJ64">
        <v>404.55</v>
      </c>
    </row>
    <row r="65" spans="1:36" x14ac:dyDescent="0.45">
      <c r="A65">
        <v>64</v>
      </c>
      <c r="B65" t="s">
        <v>262</v>
      </c>
      <c r="C65" s="3">
        <v>43117</v>
      </c>
      <c r="D65" s="4">
        <v>0.49513888888888891</v>
      </c>
      <c r="E65" t="s">
        <v>36</v>
      </c>
      <c r="F65">
        <v>1</v>
      </c>
      <c r="G65">
        <v>2018</v>
      </c>
      <c r="H65">
        <v>1</v>
      </c>
      <c r="I65">
        <v>17</v>
      </c>
      <c r="J65">
        <v>0</v>
      </c>
      <c r="K65">
        <v>0</v>
      </c>
      <c r="L65">
        <v>3</v>
      </c>
      <c r="M65">
        <v>0</v>
      </c>
      <c r="N65">
        <v>1</v>
      </c>
      <c r="O65">
        <v>0</v>
      </c>
      <c r="P65">
        <v>0</v>
      </c>
      <c r="Q65">
        <v>0</v>
      </c>
      <c r="R65">
        <v>1</v>
      </c>
      <c r="S65" t="s">
        <v>263</v>
      </c>
      <c r="T65" t="s">
        <v>38</v>
      </c>
      <c r="U65" t="s">
        <v>218</v>
      </c>
      <c r="V65" t="s">
        <v>40</v>
      </c>
      <c r="W65">
        <v>1</v>
      </c>
      <c r="X65" t="s">
        <v>41</v>
      </c>
      <c r="Y65">
        <v>899</v>
      </c>
      <c r="Z65">
        <v>85</v>
      </c>
      <c r="AA65" t="s">
        <v>264</v>
      </c>
      <c r="AB65" t="s">
        <v>265</v>
      </c>
      <c r="AC65">
        <v>487770</v>
      </c>
      <c r="AD65" t="s">
        <v>44</v>
      </c>
      <c r="AE65">
        <v>984</v>
      </c>
      <c r="AF65" t="s">
        <v>220</v>
      </c>
      <c r="AG65" t="s">
        <v>65</v>
      </c>
      <c r="AH65">
        <v>13</v>
      </c>
      <c r="AI65">
        <v>116.87</v>
      </c>
      <c r="AJ65">
        <v>782.13</v>
      </c>
    </row>
    <row r="66" spans="1:36" x14ac:dyDescent="0.45">
      <c r="A66">
        <v>65</v>
      </c>
      <c r="B66" t="s">
        <v>266</v>
      </c>
      <c r="C66" s="3">
        <v>43117</v>
      </c>
      <c r="D66" s="4">
        <v>0.65555555555555556</v>
      </c>
      <c r="E66" t="s">
        <v>36</v>
      </c>
      <c r="F66">
        <v>1</v>
      </c>
      <c r="G66">
        <v>2018</v>
      </c>
      <c r="H66">
        <v>1</v>
      </c>
      <c r="I66">
        <v>17</v>
      </c>
      <c r="J66">
        <v>0</v>
      </c>
      <c r="K66">
        <v>0</v>
      </c>
      <c r="L66">
        <v>3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 t="s">
        <v>267</v>
      </c>
      <c r="T66" t="s">
        <v>48</v>
      </c>
      <c r="U66" t="s">
        <v>218</v>
      </c>
      <c r="V66" t="s">
        <v>40</v>
      </c>
      <c r="W66">
        <v>1</v>
      </c>
      <c r="X66" t="s">
        <v>41</v>
      </c>
      <c r="Y66">
        <v>899</v>
      </c>
      <c r="Z66">
        <v>85</v>
      </c>
      <c r="AA66" t="s">
        <v>268</v>
      </c>
      <c r="AB66" t="s">
        <v>114</v>
      </c>
      <c r="AC66">
        <v>303007</v>
      </c>
      <c r="AD66" t="s">
        <v>44</v>
      </c>
      <c r="AE66">
        <v>984</v>
      </c>
      <c r="AF66" t="s">
        <v>220</v>
      </c>
      <c r="AG66" t="s">
        <v>65</v>
      </c>
      <c r="AH66">
        <v>13</v>
      </c>
      <c r="AI66">
        <v>116.87</v>
      </c>
      <c r="AJ66">
        <v>782.13</v>
      </c>
    </row>
    <row r="67" spans="1:36" x14ac:dyDescent="0.45">
      <c r="A67">
        <v>66</v>
      </c>
      <c r="B67" t="s">
        <v>269</v>
      </c>
      <c r="C67" s="3">
        <v>43117</v>
      </c>
      <c r="D67" s="4">
        <v>0.78611111111111109</v>
      </c>
      <c r="E67" t="s">
        <v>36</v>
      </c>
      <c r="F67">
        <v>1</v>
      </c>
      <c r="G67">
        <v>2018</v>
      </c>
      <c r="H67">
        <v>1</v>
      </c>
      <c r="I67">
        <v>17</v>
      </c>
      <c r="J67">
        <v>0</v>
      </c>
      <c r="K67">
        <v>0</v>
      </c>
      <c r="L67">
        <v>3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 t="s">
        <v>270</v>
      </c>
      <c r="T67" t="s">
        <v>48</v>
      </c>
      <c r="U67" t="s">
        <v>218</v>
      </c>
      <c r="V67" t="s">
        <v>40</v>
      </c>
      <c r="W67">
        <v>1</v>
      </c>
      <c r="X67" t="s">
        <v>41</v>
      </c>
      <c r="Y67">
        <v>899</v>
      </c>
      <c r="Z67">
        <v>85</v>
      </c>
      <c r="AA67" t="s">
        <v>271</v>
      </c>
      <c r="AB67" t="s">
        <v>114</v>
      </c>
      <c r="AC67">
        <v>344022</v>
      </c>
      <c r="AD67" t="s">
        <v>44</v>
      </c>
      <c r="AE67">
        <v>984</v>
      </c>
      <c r="AF67" t="s">
        <v>220</v>
      </c>
      <c r="AG67" t="s">
        <v>65</v>
      </c>
      <c r="AH67">
        <v>13</v>
      </c>
      <c r="AI67">
        <v>116.87</v>
      </c>
      <c r="AJ67">
        <v>782.13</v>
      </c>
    </row>
    <row r="68" spans="1:36" x14ac:dyDescent="0.45">
      <c r="A68">
        <v>67</v>
      </c>
      <c r="B68" t="s">
        <v>272</v>
      </c>
      <c r="C68" s="3">
        <v>43118</v>
      </c>
      <c r="D68" s="4">
        <v>0.42222222222222222</v>
      </c>
      <c r="E68" t="s">
        <v>36</v>
      </c>
      <c r="F68">
        <v>1</v>
      </c>
      <c r="G68">
        <v>2018</v>
      </c>
      <c r="H68">
        <v>1</v>
      </c>
      <c r="I68">
        <v>18</v>
      </c>
      <c r="J68">
        <v>0</v>
      </c>
      <c r="K68">
        <v>0</v>
      </c>
      <c r="L68">
        <v>4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 t="s">
        <v>273</v>
      </c>
      <c r="T68" t="s">
        <v>48</v>
      </c>
      <c r="U68" t="s">
        <v>274</v>
      </c>
      <c r="V68" t="s">
        <v>40</v>
      </c>
      <c r="W68">
        <v>1</v>
      </c>
      <c r="X68" t="s">
        <v>41</v>
      </c>
      <c r="Y68">
        <v>680</v>
      </c>
      <c r="Z68">
        <v>85</v>
      </c>
      <c r="AA68" t="s">
        <v>275</v>
      </c>
      <c r="AB68" t="s">
        <v>111</v>
      </c>
      <c r="AC68">
        <v>411011</v>
      </c>
      <c r="AD68" t="s">
        <v>52</v>
      </c>
      <c r="AE68">
        <v>765</v>
      </c>
      <c r="AF68" t="s">
        <v>201</v>
      </c>
      <c r="AG68" t="s">
        <v>202</v>
      </c>
      <c r="AH68">
        <v>17</v>
      </c>
      <c r="AI68">
        <v>115.6</v>
      </c>
      <c r="AJ68">
        <v>564.4</v>
      </c>
    </row>
    <row r="69" spans="1:36" x14ac:dyDescent="0.45">
      <c r="A69">
        <v>68</v>
      </c>
      <c r="B69" t="s">
        <v>276</v>
      </c>
      <c r="C69" s="3">
        <v>43118</v>
      </c>
      <c r="D69" s="4">
        <v>0.83888888888888891</v>
      </c>
      <c r="E69" t="s">
        <v>36</v>
      </c>
      <c r="F69">
        <v>1</v>
      </c>
      <c r="G69">
        <v>2018</v>
      </c>
      <c r="H69">
        <v>1</v>
      </c>
      <c r="I69">
        <v>18</v>
      </c>
      <c r="J69">
        <v>0</v>
      </c>
      <c r="K69">
        <v>0</v>
      </c>
      <c r="L69">
        <v>4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 t="s">
        <v>277</v>
      </c>
      <c r="T69" t="s">
        <v>48</v>
      </c>
      <c r="U69" t="s">
        <v>218</v>
      </c>
      <c r="V69" t="s">
        <v>40</v>
      </c>
      <c r="W69">
        <v>1</v>
      </c>
      <c r="X69" t="s">
        <v>41</v>
      </c>
      <c r="Y69">
        <v>899</v>
      </c>
      <c r="Z69">
        <v>85</v>
      </c>
      <c r="AA69" t="s">
        <v>138</v>
      </c>
      <c r="AB69" t="s">
        <v>139</v>
      </c>
      <c r="AC69">
        <v>110009</v>
      </c>
      <c r="AD69" t="s">
        <v>44</v>
      </c>
      <c r="AE69">
        <v>984</v>
      </c>
      <c r="AF69" t="s">
        <v>220</v>
      </c>
      <c r="AG69" t="s">
        <v>65</v>
      </c>
      <c r="AH69">
        <v>13</v>
      </c>
      <c r="AI69">
        <v>116.87</v>
      </c>
      <c r="AJ69">
        <v>782.13</v>
      </c>
    </row>
    <row r="70" spans="1:36" x14ac:dyDescent="0.45">
      <c r="A70">
        <v>69</v>
      </c>
      <c r="B70" t="s">
        <v>278</v>
      </c>
      <c r="C70" s="3">
        <v>43119</v>
      </c>
      <c r="D70" s="4">
        <v>0.83888888888888891</v>
      </c>
      <c r="E70" t="s">
        <v>36</v>
      </c>
      <c r="F70">
        <v>1</v>
      </c>
      <c r="G70">
        <v>2018</v>
      </c>
      <c r="H70">
        <v>1</v>
      </c>
      <c r="I70">
        <v>19</v>
      </c>
      <c r="J70">
        <v>0</v>
      </c>
      <c r="K70">
        <v>0</v>
      </c>
      <c r="L70">
        <v>5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 t="s">
        <v>270</v>
      </c>
      <c r="T70" t="s">
        <v>48</v>
      </c>
      <c r="U70" t="s">
        <v>218</v>
      </c>
      <c r="V70" t="s">
        <v>40</v>
      </c>
      <c r="W70">
        <v>1</v>
      </c>
      <c r="X70" t="s">
        <v>41</v>
      </c>
      <c r="Y70">
        <v>899</v>
      </c>
      <c r="Z70">
        <v>85</v>
      </c>
      <c r="AA70" t="s">
        <v>271</v>
      </c>
      <c r="AB70" t="s">
        <v>114</v>
      </c>
      <c r="AC70">
        <v>344022</v>
      </c>
      <c r="AD70" t="s">
        <v>44</v>
      </c>
      <c r="AE70">
        <v>984</v>
      </c>
      <c r="AF70" t="s">
        <v>220</v>
      </c>
      <c r="AG70" t="s">
        <v>65</v>
      </c>
      <c r="AH70">
        <v>13</v>
      </c>
      <c r="AI70">
        <v>116.87</v>
      </c>
      <c r="AJ70">
        <v>782.13</v>
      </c>
    </row>
    <row r="71" spans="1:36" x14ac:dyDescent="0.45">
      <c r="A71">
        <v>70</v>
      </c>
      <c r="B71" t="s">
        <v>279</v>
      </c>
      <c r="C71" s="3">
        <v>43120</v>
      </c>
      <c r="D71" s="4">
        <v>0.21527777777777779</v>
      </c>
      <c r="E71" t="s">
        <v>36</v>
      </c>
      <c r="F71">
        <v>1</v>
      </c>
      <c r="G71">
        <v>2018</v>
      </c>
      <c r="H71">
        <v>1</v>
      </c>
      <c r="I71">
        <v>20</v>
      </c>
      <c r="J71">
        <v>0</v>
      </c>
      <c r="K71">
        <v>0</v>
      </c>
      <c r="L71">
        <v>6</v>
      </c>
      <c r="M71">
        <v>1</v>
      </c>
      <c r="N71">
        <v>0</v>
      </c>
      <c r="O71">
        <v>0</v>
      </c>
      <c r="P71">
        <v>0</v>
      </c>
      <c r="Q71">
        <v>1</v>
      </c>
      <c r="R71">
        <v>1</v>
      </c>
      <c r="S71" t="s">
        <v>280</v>
      </c>
      <c r="T71" t="s">
        <v>38</v>
      </c>
      <c r="U71" t="s">
        <v>67</v>
      </c>
      <c r="V71" t="s">
        <v>40</v>
      </c>
      <c r="W71">
        <v>1</v>
      </c>
      <c r="X71" t="s">
        <v>41</v>
      </c>
      <c r="Y71">
        <v>494</v>
      </c>
      <c r="Z71">
        <v>85</v>
      </c>
      <c r="AA71" t="s">
        <v>281</v>
      </c>
      <c r="AB71" t="s">
        <v>181</v>
      </c>
      <c r="AC71">
        <v>246001</v>
      </c>
      <c r="AD71" t="s">
        <v>44</v>
      </c>
      <c r="AE71">
        <v>579</v>
      </c>
      <c r="AF71" t="s">
        <v>70</v>
      </c>
      <c r="AG71" t="s">
        <v>71</v>
      </c>
      <c r="AH71">
        <v>13</v>
      </c>
      <c r="AI71">
        <v>64.22</v>
      </c>
      <c r="AJ71">
        <v>429.78</v>
      </c>
    </row>
    <row r="72" spans="1:36" x14ac:dyDescent="0.45">
      <c r="A72">
        <v>71</v>
      </c>
      <c r="B72" t="s">
        <v>282</v>
      </c>
      <c r="C72" s="3">
        <v>43120</v>
      </c>
      <c r="D72" s="4">
        <v>0.38750000000000001</v>
      </c>
      <c r="E72" t="s">
        <v>36</v>
      </c>
      <c r="F72">
        <v>1</v>
      </c>
      <c r="G72">
        <v>2018</v>
      </c>
      <c r="H72">
        <v>1</v>
      </c>
      <c r="I72">
        <v>20</v>
      </c>
      <c r="J72">
        <v>0</v>
      </c>
      <c r="K72">
        <v>0</v>
      </c>
      <c r="L72">
        <v>6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 t="s">
        <v>283</v>
      </c>
      <c r="T72" t="s">
        <v>48</v>
      </c>
      <c r="U72" t="s">
        <v>62</v>
      </c>
      <c r="V72" t="s">
        <v>40</v>
      </c>
      <c r="W72">
        <v>1</v>
      </c>
      <c r="X72" t="s">
        <v>41</v>
      </c>
      <c r="Y72">
        <v>565</v>
      </c>
      <c r="Z72">
        <v>85</v>
      </c>
      <c r="AA72" t="s">
        <v>284</v>
      </c>
      <c r="AB72" t="s">
        <v>58</v>
      </c>
      <c r="AC72">
        <v>788007</v>
      </c>
      <c r="AD72" t="s">
        <v>44</v>
      </c>
      <c r="AE72">
        <v>650</v>
      </c>
      <c r="AF72" t="s">
        <v>64</v>
      </c>
      <c r="AG72" t="s">
        <v>65</v>
      </c>
      <c r="AH72">
        <v>13</v>
      </c>
      <c r="AI72">
        <v>73.45</v>
      </c>
      <c r="AJ72">
        <v>491.55</v>
      </c>
    </row>
    <row r="73" spans="1:36" x14ac:dyDescent="0.45">
      <c r="A73">
        <v>72</v>
      </c>
      <c r="B73" t="s">
        <v>285</v>
      </c>
      <c r="C73" s="3">
        <v>43120</v>
      </c>
      <c r="D73" s="4">
        <v>0.55069444444444449</v>
      </c>
      <c r="E73" t="s">
        <v>36</v>
      </c>
      <c r="F73">
        <v>1</v>
      </c>
      <c r="G73">
        <v>2018</v>
      </c>
      <c r="H73">
        <v>1</v>
      </c>
      <c r="I73">
        <v>20</v>
      </c>
      <c r="J73">
        <v>0</v>
      </c>
      <c r="K73">
        <v>0</v>
      </c>
      <c r="L73">
        <v>6</v>
      </c>
      <c r="M73">
        <v>1</v>
      </c>
      <c r="N73">
        <v>0</v>
      </c>
      <c r="O73">
        <v>1</v>
      </c>
      <c r="P73">
        <v>0</v>
      </c>
      <c r="Q73">
        <v>0</v>
      </c>
      <c r="R73">
        <v>1</v>
      </c>
      <c r="S73" t="s">
        <v>286</v>
      </c>
      <c r="T73" t="s">
        <v>38</v>
      </c>
      <c r="U73" t="s">
        <v>287</v>
      </c>
      <c r="V73" t="s">
        <v>40</v>
      </c>
      <c r="W73">
        <v>1</v>
      </c>
      <c r="X73" t="s">
        <v>41</v>
      </c>
      <c r="Y73">
        <v>757</v>
      </c>
      <c r="Z73">
        <v>85</v>
      </c>
      <c r="AA73" t="s">
        <v>288</v>
      </c>
      <c r="AB73" t="s">
        <v>289</v>
      </c>
      <c r="AC73">
        <v>721302</v>
      </c>
      <c r="AD73" t="s">
        <v>44</v>
      </c>
      <c r="AE73">
        <v>842</v>
      </c>
      <c r="AF73" t="s">
        <v>290</v>
      </c>
      <c r="AG73" t="s">
        <v>71</v>
      </c>
      <c r="AH73">
        <v>13</v>
      </c>
      <c r="AI73">
        <v>98.41</v>
      </c>
      <c r="AJ73">
        <v>658.59</v>
      </c>
    </row>
    <row r="74" spans="1:36" x14ac:dyDescent="0.45">
      <c r="A74">
        <v>73</v>
      </c>
      <c r="B74" t="s">
        <v>291</v>
      </c>
      <c r="C74" s="3">
        <v>43120</v>
      </c>
      <c r="D74" s="4">
        <v>0.63680555555555551</v>
      </c>
      <c r="E74" t="s">
        <v>36</v>
      </c>
      <c r="F74">
        <v>1</v>
      </c>
      <c r="G74">
        <v>2018</v>
      </c>
      <c r="H74">
        <v>1</v>
      </c>
      <c r="I74">
        <v>20</v>
      </c>
      <c r="J74">
        <v>0</v>
      </c>
      <c r="K74">
        <v>0</v>
      </c>
      <c r="L74">
        <v>6</v>
      </c>
      <c r="M74">
        <v>1</v>
      </c>
      <c r="N74">
        <v>0</v>
      </c>
      <c r="O74">
        <v>1</v>
      </c>
      <c r="P74">
        <v>0</v>
      </c>
      <c r="Q74">
        <v>0</v>
      </c>
      <c r="R74">
        <v>1</v>
      </c>
      <c r="S74" t="s">
        <v>292</v>
      </c>
      <c r="T74" t="s">
        <v>38</v>
      </c>
      <c r="U74" t="s">
        <v>293</v>
      </c>
      <c r="V74" t="s">
        <v>40</v>
      </c>
      <c r="W74">
        <v>1</v>
      </c>
      <c r="X74" t="s">
        <v>41</v>
      </c>
      <c r="Y74">
        <v>308</v>
      </c>
      <c r="Z74">
        <v>85</v>
      </c>
      <c r="AA74" t="s">
        <v>294</v>
      </c>
      <c r="AB74" t="s">
        <v>80</v>
      </c>
      <c r="AC74">
        <v>768018</v>
      </c>
      <c r="AD74" t="s">
        <v>44</v>
      </c>
      <c r="AE74">
        <v>393</v>
      </c>
      <c r="AF74" t="s">
        <v>295</v>
      </c>
      <c r="AG74" t="s">
        <v>296</v>
      </c>
      <c r="AH74">
        <v>13</v>
      </c>
      <c r="AI74">
        <v>40.04</v>
      </c>
      <c r="AJ74">
        <v>267.95999999999998</v>
      </c>
    </row>
    <row r="75" spans="1:36" x14ac:dyDescent="0.45">
      <c r="A75">
        <v>74</v>
      </c>
      <c r="B75" t="s">
        <v>297</v>
      </c>
      <c r="C75" s="3">
        <v>43121</v>
      </c>
      <c r="D75" s="4">
        <v>0.1076388888888889</v>
      </c>
      <c r="E75" t="s">
        <v>36</v>
      </c>
      <c r="F75">
        <v>1</v>
      </c>
      <c r="G75">
        <v>2018</v>
      </c>
      <c r="H75">
        <v>1</v>
      </c>
      <c r="I75">
        <v>21</v>
      </c>
      <c r="J75">
        <v>0</v>
      </c>
      <c r="K75">
        <v>0</v>
      </c>
      <c r="L75">
        <v>7</v>
      </c>
      <c r="M75">
        <v>1</v>
      </c>
      <c r="N75">
        <v>0</v>
      </c>
      <c r="O75">
        <v>0</v>
      </c>
      <c r="P75">
        <v>0</v>
      </c>
      <c r="Q75">
        <v>1</v>
      </c>
      <c r="R75">
        <v>0</v>
      </c>
      <c r="S75" t="s">
        <v>298</v>
      </c>
      <c r="T75" t="s">
        <v>48</v>
      </c>
      <c r="U75" t="s">
        <v>287</v>
      </c>
      <c r="V75" t="s">
        <v>40</v>
      </c>
      <c r="W75">
        <v>1</v>
      </c>
      <c r="X75" t="s">
        <v>41</v>
      </c>
      <c r="Y75">
        <v>757</v>
      </c>
      <c r="Z75">
        <v>85</v>
      </c>
      <c r="AA75" t="s">
        <v>122</v>
      </c>
      <c r="AB75" t="s">
        <v>111</v>
      </c>
      <c r="AC75">
        <v>440010</v>
      </c>
      <c r="AD75" t="s">
        <v>44</v>
      </c>
      <c r="AE75">
        <v>842</v>
      </c>
      <c r="AF75" t="s">
        <v>290</v>
      </c>
      <c r="AG75" t="s">
        <v>71</v>
      </c>
      <c r="AH75">
        <v>13</v>
      </c>
      <c r="AI75">
        <v>98.41</v>
      </c>
      <c r="AJ75">
        <v>658.59</v>
      </c>
    </row>
    <row r="76" spans="1:36" x14ac:dyDescent="0.45">
      <c r="A76">
        <v>75</v>
      </c>
      <c r="B76" t="s">
        <v>299</v>
      </c>
      <c r="C76" s="3">
        <v>43121</v>
      </c>
      <c r="D76" s="4">
        <v>0.66736111111111107</v>
      </c>
      <c r="E76" t="s">
        <v>36</v>
      </c>
      <c r="F76">
        <v>1</v>
      </c>
      <c r="G76">
        <v>2018</v>
      </c>
      <c r="H76">
        <v>1</v>
      </c>
      <c r="I76">
        <v>21</v>
      </c>
      <c r="J76">
        <v>0</v>
      </c>
      <c r="K76">
        <v>0</v>
      </c>
      <c r="L76">
        <v>7</v>
      </c>
      <c r="M76">
        <v>1</v>
      </c>
      <c r="N76">
        <v>0</v>
      </c>
      <c r="O76">
        <v>0</v>
      </c>
      <c r="P76">
        <v>1</v>
      </c>
      <c r="Q76">
        <v>0</v>
      </c>
      <c r="R76">
        <v>0</v>
      </c>
      <c r="S76" t="s">
        <v>300</v>
      </c>
      <c r="T76" t="s">
        <v>48</v>
      </c>
      <c r="U76" t="s">
        <v>199</v>
      </c>
      <c r="V76" t="s">
        <v>40</v>
      </c>
      <c r="W76">
        <v>1</v>
      </c>
      <c r="X76" t="s">
        <v>41</v>
      </c>
      <c r="Y76">
        <v>768</v>
      </c>
      <c r="Z76">
        <v>85</v>
      </c>
      <c r="AA76" t="s">
        <v>301</v>
      </c>
      <c r="AB76" t="s">
        <v>117</v>
      </c>
      <c r="AC76">
        <v>361008</v>
      </c>
      <c r="AD76" t="s">
        <v>52</v>
      </c>
      <c r="AE76">
        <v>853</v>
      </c>
      <c r="AF76" t="s">
        <v>201</v>
      </c>
      <c r="AG76" t="s">
        <v>202</v>
      </c>
      <c r="AH76">
        <v>17</v>
      </c>
      <c r="AI76">
        <v>130.56</v>
      </c>
      <c r="AJ76">
        <v>637.44000000000005</v>
      </c>
    </row>
    <row r="77" spans="1:36" x14ac:dyDescent="0.45">
      <c r="A77">
        <v>76</v>
      </c>
      <c r="B77" t="s">
        <v>302</v>
      </c>
      <c r="C77" s="3">
        <v>43121</v>
      </c>
      <c r="D77" s="4">
        <v>0.69930555555555551</v>
      </c>
      <c r="E77" t="s">
        <v>36</v>
      </c>
      <c r="F77">
        <v>1</v>
      </c>
      <c r="G77">
        <v>2018</v>
      </c>
      <c r="H77">
        <v>1</v>
      </c>
      <c r="I77">
        <v>21</v>
      </c>
      <c r="J77">
        <v>0</v>
      </c>
      <c r="K77">
        <v>0</v>
      </c>
      <c r="L77">
        <v>7</v>
      </c>
      <c r="M77">
        <v>1</v>
      </c>
      <c r="N77">
        <v>0</v>
      </c>
      <c r="O77">
        <v>0</v>
      </c>
      <c r="P77">
        <v>1</v>
      </c>
      <c r="Q77">
        <v>0</v>
      </c>
      <c r="R77">
        <v>1</v>
      </c>
      <c r="S77" t="s">
        <v>303</v>
      </c>
      <c r="T77" t="s">
        <v>38</v>
      </c>
      <c r="U77" t="s">
        <v>304</v>
      </c>
      <c r="V77" t="s">
        <v>40</v>
      </c>
      <c r="W77">
        <v>1</v>
      </c>
      <c r="X77" t="s">
        <v>41</v>
      </c>
      <c r="Y77">
        <v>640</v>
      </c>
      <c r="Z77">
        <v>85</v>
      </c>
      <c r="AA77" t="s">
        <v>305</v>
      </c>
      <c r="AB77" t="s">
        <v>51</v>
      </c>
      <c r="AC77">
        <v>600094</v>
      </c>
      <c r="AD77" t="s">
        <v>52</v>
      </c>
      <c r="AE77">
        <v>725</v>
      </c>
      <c r="AF77" t="s">
        <v>53</v>
      </c>
      <c r="AG77" t="s">
        <v>54</v>
      </c>
      <c r="AH77">
        <v>17</v>
      </c>
      <c r="AI77">
        <v>108.8</v>
      </c>
      <c r="AJ77">
        <v>531.20000000000005</v>
      </c>
    </row>
    <row r="78" spans="1:36" x14ac:dyDescent="0.45">
      <c r="A78">
        <v>77</v>
      </c>
      <c r="B78" t="s">
        <v>306</v>
      </c>
      <c r="C78" s="3">
        <v>43122</v>
      </c>
      <c r="D78" s="4">
        <v>0.27916666666666667</v>
      </c>
      <c r="E78" t="s">
        <v>36</v>
      </c>
      <c r="F78">
        <v>1</v>
      </c>
      <c r="G78">
        <v>2018</v>
      </c>
      <c r="H78">
        <v>1</v>
      </c>
      <c r="I78">
        <v>22</v>
      </c>
      <c r="J78">
        <v>0</v>
      </c>
      <c r="K78">
        <v>0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 t="s">
        <v>307</v>
      </c>
      <c r="T78" t="s">
        <v>48</v>
      </c>
      <c r="U78" t="s">
        <v>124</v>
      </c>
      <c r="V78" t="s">
        <v>40</v>
      </c>
      <c r="W78">
        <v>1</v>
      </c>
      <c r="X78" t="s">
        <v>41</v>
      </c>
      <c r="Y78">
        <v>450</v>
      </c>
      <c r="Z78">
        <v>85</v>
      </c>
      <c r="AA78" t="s">
        <v>125</v>
      </c>
      <c r="AB78" t="s">
        <v>126</v>
      </c>
      <c r="AC78">
        <v>560045</v>
      </c>
      <c r="AD78" t="s">
        <v>52</v>
      </c>
      <c r="AE78">
        <v>535</v>
      </c>
      <c r="AF78" t="s">
        <v>127</v>
      </c>
      <c r="AG78" t="s">
        <v>128</v>
      </c>
      <c r="AH78">
        <v>17</v>
      </c>
      <c r="AI78">
        <v>76.5</v>
      </c>
      <c r="AJ78">
        <v>373.5</v>
      </c>
    </row>
    <row r="79" spans="1:36" x14ac:dyDescent="0.45">
      <c r="A79">
        <v>78</v>
      </c>
      <c r="B79" t="s">
        <v>308</v>
      </c>
      <c r="C79" s="3">
        <v>43122</v>
      </c>
      <c r="D79" s="4">
        <v>0.3215277777777778</v>
      </c>
      <c r="E79" t="s">
        <v>36</v>
      </c>
      <c r="F79">
        <v>1</v>
      </c>
      <c r="G79">
        <v>2018</v>
      </c>
      <c r="H79">
        <v>1</v>
      </c>
      <c r="I79">
        <v>22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 t="s">
        <v>309</v>
      </c>
      <c r="T79" t="s">
        <v>48</v>
      </c>
      <c r="U79" t="s">
        <v>310</v>
      </c>
      <c r="V79" t="s">
        <v>40</v>
      </c>
      <c r="W79">
        <v>1</v>
      </c>
      <c r="X79" t="s">
        <v>41</v>
      </c>
      <c r="Y79">
        <v>595</v>
      </c>
      <c r="Z79">
        <v>85</v>
      </c>
      <c r="AA79" t="s">
        <v>150</v>
      </c>
      <c r="AB79" t="s">
        <v>111</v>
      </c>
      <c r="AC79">
        <v>400053</v>
      </c>
      <c r="AD79" t="s">
        <v>52</v>
      </c>
      <c r="AE79">
        <v>680</v>
      </c>
      <c r="AF79" t="s">
        <v>201</v>
      </c>
      <c r="AG79" t="s">
        <v>202</v>
      </c>
      <c r="AH79">
        <v>17</v>
      </c>
      <c r="AI79">
        <v>101.15</v>
      </c>
      <c r="AJ79">
        <v>493.85</v>
      </c>
    </row>
    <row r="80" spans="1:36" x14ac:dyDescent="0.45">
      <c r="A80">
        <v>79</v>
      </c>
      <c r="B80" t="s">
        <v>311</v>
      </c>
      <c r="C80" s="3">
        <v>43122</v>
      </c>
      <c r="D80" s="4">
        <v>0.34097222222222223</v>
      </c>
      <c r="E80" t="s">
        <v>36</v>
      </c>
      <c r="F80">
        <v>1</v>
      </c>
      <c r="G80">
        <v>2018</v>
      </c>
      <c r="H80">
        <v>1</v>
      </c>
      <c r="I80">
        <v>22</v>
      </c>
      <c r="J80">
        <v>0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1</v>
      </c>
      <c r="S80" t="s">
        <v>312</v>
      </c>
      <c r="T80" t="s">
        <v>38</v>
      </c>
      <c r="U80" t="s">
        <v>62</v>
      </c>
      <c r="V80" t="s">
        <v>40</v>
      </c>
      <c r="W80">
        <v>1</v>
      </c>
      <c r="X80" t="s">
        <v>41</v>
      </c>
      <c r="Y80">
        <v>565</v>
      </c>
      <c r="Z80">
        <v>85</v>
      </c>
      <c r="AA80" t="s">
        <v>138</v>
      </c>
      <c r="AB80" t="s">
        <v>139</v>
      </c>
      <c r="AC80">
        <v>110016</v>
      </c>
      <c r="AD80" t="s">
        <v>44</v>
      </c>
      <c r="AE80">
        <v>650</v>
      </c>
      <c r="AF80" t="s">
        <v>64</v>
      </c>
      <c r="AG80" t="s">
        <v>65</v>
      </c>
      <c r="AH80">
        <v>13</v>
      </c>
      <c r="AI80">
        <v>73.45</v>
      </c>
      <c r="AJ80">
        <v>491.55</v>
      </c>
    </row>
    <row r="81" spans="1:36" x14ac:dyDescent="0.45">
      <c r="A81">
        <v>80</v>
      </c>
      <c r="B81" t="s">
        <v>313</v>
      </c>
      <c r="C81" s="3">
        <v>43122</v>
      </c>
      <c r="D81" s="4">
        <v>0.4</v>
      </c>
      <c r="E81" t="s">
        <v>36</v>
      </c>
      <c r="F81">
        <v>1</v>
      </c>
      <c r="G81">
        <v>2018</v>
      </c>
      <c r="H81">
        <v>1</v>
      </c>
      <c r="I81">
        <v>22</v>
      </c>
      <c r="J81">
        <v>0</v>
      </c>
      <c r="K81">
        <v>0</v>
      </c>
      <c r="L81">
        <v>1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 t="s">
        <v>314</v>
      </c>
      <c r="T81" t="s">
        <v>38</v>
      </c>
      <c r="U81" t="s">
        <v>62</v>
      </c>
      <c r="V81" t="s">
        <v>40</v>
      </c>
      <c r="W81">
        <v>1</v>
      </c>
      <c r="X81" t="s">
        <v>41</v>
      </c>
      <c r="Y81">
        <v>565</v>
      </c>
      <c r="Z81">
        <v>85</v>
      </c>
      <c r="AA81" t="s">
        <v>315</v>
      </c>
      <c r="AB81" t="s">
        <v>51</v>
      </c>
      <c r="AC81">
        <v>624302</v>
      </c>
      <c r="AD81" t="s">
        <v>44</v>
      </c>
      <c r="AE81">
        <v>650</v>
      </c>
      <c r="AF81" t="s">
        <v>64</v>
      </c>
      <c r="AG81" t="s">
        <v>65</v>
      </c>
      <c r="AH81">
        <v>13</v>
      </c>
      <c r="AI81">
        <v>73.45</v>
      </c>
      <c r="AJ81">
        <v>491.55</v>
      </c>
    </row>
    <row r="82" spans="1:36" x14ac:dyDescent="0.45">
      <c r="A82">
        <v>81</v>
      </c>
      <c r="B82" t="s">
        <v>316</v>
      </c>
      <c r="C82" s="3">
        <v>43122</v>
      </c>
      <c r="D82" s="4">
        <v>0.42569444444444443</v>
      </c>
      <c r="E82" t="s">
        <v>36</v>
      </c>
      <c r="F82">
        <v>1</v>
      </c>
      <c r="G82">
        <v>2018</v>
      </c>
      <c r="H82">
        <v>1</v>
      </c>
      <c r="I82">
        <v>22</v>
      </c>
      <c r="J82">
        <v>0</v>
      </c>
      <c r="K82">
        <v>0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1</v>
      </c>
      <c r="S82" t="s">
        <v>317</v>
      </c>
      <c r="T82" t="s">
        <v>38</v>
      </c>
      <c r="U82" t="s">
        <v>310</v>
      </c>
      <c r="V82" t="s">
        <v>40</v>
      </c>
      <c r="W82">
        <v>1</v>
      </c>
      <c r="X82" t="s">
        <v>41</v>
      </c>
      <c r="Y82">
        <v>595</v>
      </c>
      <c r="Z82">
        <v>85</v>
      </c>
      <c r="AA82" t="s">
        <v>91</v>
      </c>
      <c r="AB82" t="s">
        <v>92</v>
      </c>
      <c r="AC82">
        <v>695001</v>
      </c>
      <c r="AD82" t="s">
        <v>52</v>
      </c>
      <c r="AE82">
        <v>680</v>
      </c>
      <c r="AF82" t="s">
        <v>201</v>
      </c>
      <c r="AG82" t="s">
        <v>202</v>
      </c>
      <c r="AH82">
        <v>17</v>
      </c>
      <c r="AI82">
        <v>101.15</v>
      </c>
      <c r="AJ82">
        <v>493.85</v>
      </c>
    </row>
    <row r="83" spans="1:36" x14ac:dyDescent="0.45">
      <c r="A83">
        <v>82</v>
      </c>
      <c r="B83" t="s">
        <v>318</v>
      </c>
      <c r="C83" s="3">
        <v>43122</v>
      </c>
      <c r="D83" s="4">
        <v>0.46597222222222223</v>
      </c>
      <c r="E83" t="s">
        <v>36</v>
      </c>
      <c r="F83">
        <v>1</v>
      </c>
      <c r="G83">
        <v>2018</v>
      </c>
      <c r="H83">
        <v>1</v>
      </c>
      <c r="I83">
        <v>22</v>
      </c>
      <c r="J83">
        <v>0</v>
      </c>
      <c r="K83">
        <v>0</v>
      </c>
      <c r="L83">
        <v>1</v>
      </c>
      <c r="M83">
        <v>0</v>
      </c>
      <c r="N83">
        <v>1</v>
      </c>
      <c r="O83">
        <v>0</v>
      </c>
      <c r="P83">
        <v>0</v>
      </c>
      <c r="Q83">
        <v>0</v>
      </c>
      <c r="R83">
        <v>1</v>
      </c>
      <c r="S83" t="s">
        <v>319</v>
      </c>
      <c r="T83" t="s">
        <v>38</v>
      </c>
      <c r="U83" t="s">
        <v>310</v>
      </c>
      <c r="V83" t="s">
        <v>40</v>
      </c>
      <c r="W83">
        <v>1</v>
      </c>
      <c r="X83" t="s">
        <v>41</v>
      </c>
      <c r="Y83">
        <v>595</v>
      </c>
      <c r="Z83">
        <v>85</v>
      </c>
      <c r="AA83" t="s">
        <v>125</v>
      </c>
      <c r="AB83" t="s">
        <v>126</v>
      </c>
      <c r="AC83">
        <v>560058</v>
      </c>
      <c r="AD83" t="s">
        <v>52</v>
      </c>
      <c r="AE83">
        <v>680</v>
      </c>
      <c r="AF83" t="s">
        <v>201</v>
      </c>
      <c r="AG83" t="s">
        <v>202</v>
      </c>
      <c r="AH83">
        <v>17</v>
      </c>
      <c r="AI83">
        <v>101.15</v>
      </c>
      <c r="AJ83">
        <v>493.85</v>
      </c>
    </row>
    <row r="84" spans="1:36" x14ac:dyDescent="0.45">
      <c r="A84">
        <v>83</v>
      </c>
      <c r="B84" t="s">
        <v>320</v>
      </c>
      <c r="C84" s="3">
        <v>43122</v>
      </c>
      <c r="D84" s="4">
        <v>0.67847222222222225</v>
      </c>
      <c r="E84" t="s">
        <v>36</v>
      </c>
      <c r="F84">
        <v>1</v>
      </c>
      <c r="G84">
        <v>2018</v>
      </c>
      <c r="H84">
        <v>1</v>
      </c>
      <c r="I84">
        <v>22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 t="s">
        <v>321</v>
      </c>
      <c r="T84" t="s">
        <v>48</v>
      </c>
      <c r="U84" t="s">
        <v>310</v>
      </c>
      <c r="V84" t="s">
        <v>40</v>
      </c>
      <c r="W84">
        <v>1</v>
      </c>
      <c r="X84" t="s">
        <v>41</v>
      </c>
      <c r="Y84">
        <v>595</v>
      </c>
      <c r="Z84">
        <v>85</v>
      </c>
      <c r="AA84" t="s">
        <v>322</v>
      </c>
      <c r="AB84" t="s">
        <v>114</v>
      </c>
      <c r="AC84">
        <v>313001</v>
      </c>
      <c r="AD84" t="s">
        <v>52</v>
      </c>
      <c r="AE84">
        <v>680</v>
      </c>
      <c r="AF84" t="s">
        <v>201</v>
      </c>
      <c r="AG84" t="s">
        <v>202</v>
      </c>
      <c r="AH84">
        <v>17</v>
      </c>
      <c r="AI84">
        <v>101.15</v>
      </c>
      <c r="AJ84">
        <v>493.85</v>
      </c>
    </row>
    <row r="85" spans="1:36" x14ac:dyDescent="0.45">
      <c r="A85">
        <v>84</v>
      </c>
      <c r="B85" t="s">
        <v>323</v>
      </c>
      <c r="C85" s="3">
        <v>43122</v>
      </c>
      <c r="D85" s="4">
        <v>0.71527777777777779</v>
      </c>
      <c r="E85" t="s">
        <v>36</v>
      </c>
      <c r="F85">
        <v>1</v>
      </c>
      <c r="G85">
        <v>2018</v>
      </c>
      <c r="H85">
        <v>1</v>
      </c>
      <c r="I85">
        <v>22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 t="s">
        <v>324</v>
      </c>
      <c r="T85" t="s">
        <v>48</v>
      </c>
      <c r="U85" t="s">
        <v>310</v>
      </c>
      <c r="V85" t="s">
        <v>40</v>
      </c>
      <c r="W85">
        <v>1</v>
      </c>
      <c r="X85" t="s">
        <v>41</v>
      </c>
      <c r="Y85">
        <v>595</v>
      </c>
      <c r="Z85">
        <v>85</v>
      </c>
      <c r="AA85" t="s">
        <v>325</v>
      </c>
      <c r="AB85" t="s">
        <v>98</v>
      </c>
      <c r="AC85">
        <v>201303</v>
      </c>
      <c r="AD85" t="s">
        <v>52</v>
      </c>
      <c r="AE85">
        <v>680</v>
      </c>
      <c r="AF85" t="s">
        <v>201</v>
      </c>
      <c r="AG85" t="s">
        <v>202</v>
      </c>
      <c r="AH85">
        <v>17</v>
      </c>
      <c r="AI85">
        <v>101.15</v>
      </c>
      <c r="AJ85">
        <v>493.85</v>
      </c>
    </row>
    <row r="86" spans="1:36" x14ac:dyDescent="0.45">
      <c r="A86">
        <v>85</v>
      </c>
      <c r="B86" t="s">
        <v>326</v>
      </c>
      <c r="C86" s="3">
        <v>43123</v>
      </c>
      <c r="D86" s="4">
        <v>0.13958333333333334</v>
      </c>
      <c r="E86" t="s">
        <v>36</v>
      </c>
      <c r="F86">
        <v>1</v>
      </c>
      <c r="G86">
        <v>2018</v>
      </c>
      <c r="H86">
        <v>1</v>
      </c>
      <c r="I86">
        <v>23</v>
      </c>
      <c r="J86">
        <v>0</v>
      </c>
      <c r="K86">
        <v>0</v>
      </c>
      <c r="L86">
        <v>2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 t="s">
        <v>327</v>
      </c>
      <c r="T86" t="s">
        <v>38</v>
      </c>
      <c r="U86" t="s">
        <v>310</v>
      </c>
      <c r="V86" t="s">
        <v>40</v>
      </c>
      <c r="W86">
        <v>1</v>
      </c>
      <c r="X86" t="s">
        <v>41</v>
      </c>
      <c r="Y86">
        <v>595</v>
      </c>
      <c r="Z86">
        <v>85</v>
      </c>
      <c r="AA86" t="s">
        <v>328</v>
      </c>
      <c r="AB86" t="s">
        <v>328</v>
      </c>
      <c r="AC86">
        <v>605008</v>
      </c>
      <c r="AD86" t="s">
        <v>52</v>
      </c>
      <c r="AE86">
        <v>680</v>
      </c>
      <c r="AF86" t="s">
        <v>201</v>
      </c>
      <c r="AG86" t="s">
        <v>202</v>
      </c>
      <c r="AH86">
        <v>17</v>
      </c>
      <c r="AI86">
        <v>101.15</v>
      </c>
      <c r="AJ86">
        <v>493.85</v>
      </c>
    </row>
    <row r="87" spans="1:36" x14ac:dyDescent="0.45">
      <c r="A87">
        <v>86</v>
      </c>
      <c r="B87" t="s">
        <v>329</v>
      </c>
      <c r="C87" s="3">
        <v>43123</v>
      </c>
      <c r="D87" s="4">
        <v>0.3923611111111111</v>
      </c>
      <c r="E87" t="s">
        <v>36</v>
      </c>
      <c r="F87">
        <v>1</v>
      </c>
      <c r="G87">
        <v>2018</v>
      </c>
      <c r="H87">
        <v>1</v>
      </c>
      <c r="I87">
        <v>23</v>
      </c>
      <c r="J87">
        <v>0</v>
      </c>
      <c r="K87">
        <v>0</v>
      </c>
      <c r="L87">
        <v>2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 t="s">
        <v>330</v>
      </c>
      <c r="T87" t="s">
        <v>48</v>
      </c>
      <c r="U87" t="s">
        <v>173</v>
      </c>
      <c r="V87" t="s">
        <v>40</v>
      </c>
      <c r="W87">
        <v>1</v>
      </c>
      <c r="X87" t="s">
        <v>41</v>
      </c>
      <c r="Y87">
        <v>465</v>
      </c>
      <c r="Z87">
        <v>85</v>
      </c>
      <c r="AA87" t="s">
        <v>258</v>
      </c>
      <c r="AB87" t="s">
        <v>69</v>
      </c>
      <c r="AC87">
        <v>845401</v>
      </c>
      <c r="AD87" t="s">
        <v>44</v>
      </c>
      <c r="AE87">
        <v>550</v>
      </c>
      <c r="AF87" t="s">
        <v>175</v>
      </c>
      <c r="AG87" t="s">
        <v>176</v>
      </c>
      <c r="AH87">
        <v>13</v>
      </c>
      <c r="AI87">
        <v>60.45</v>
      </c>
      <c r="AJ87">
        <v>404.55</v>
      </c>
    </row>
    <row r="88" spans="1:36" x14ac:dyDescent="0.45">
      <c r="A88">
        <v>87</v>
      </c>
      <c r="B88" t="s">
        <v>331</v>
      </c>
      <c r="C88" s="3">
        <v>43123</v>
      </c>
      <c r="D88" s="4">
        <v>0.99722222222222223</v>
      </c>
      <c r="E88" t="s">
        <v>36</v>
      </c>
      <c r="F88">
        <v>1</v>
      </c>
      <c r="G88">
        <v>2018</v>
      </c>
      <c r="H88">
        <v>1</v>
      </c>
      <c r="I88">
        <v>23</v>
      </c>
      <c r="J88">
        <v>0</v>
      </c>
      <c r="K88">
        <v>0</v>
      </c>
      <c r="L88">
        <v>2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 t="s">
        <v>332</v>
      </c>
      <c r="T88" t="s">
        <v>48</v>
      </c>
      <c r="U88" t="s">
        <v>333</v>
      </c>
      <c r="V88" t="s">
        <v>40</v>
      </c>
      <c r="W88">
        <v>1</v>
      </c>
      <c r="X88" t="s">
        <v>41</v>
      </c>
      <c r="Y88">
        <v>499</v>
      </c>
      <c r="Z88">
        <v>85</v>
      </c>
      <c r="AA88" t="s">
        <v>275</v>
      </c>
      <c r="AB88" t="s">
        <v>111</v>
      </c>
      <c r="AC88">
        <v>412408</v>
      </c>
      <c r="AD88" t="s">
        <v>52</v>
      </c>
      <c r="AE88">
        <v>584</v>
      </c>
      <c r="AF88" t="s">
        <v>334</v>
      </c>
      <c r="AG88" t="s">
        <v>335</v>
      </c>
      <c r="AH88">
        <v>17</v>
      </c>
      <c r="AI88">
        <v>84.83</v>
      </c>
      <c r="AJ88">
        <v>414.17</v>
      </c>
    </row>
    <row r="89" spans="1:36" x14ac:dyDescent="0.45">
      <c r="A89">
        <v>88</v>
      </c>
      <c r="B89" t="s">
        <v>336</v>
      </c>
      <c r="C89" s="3">
        <v>43124</v>
      </c>
      <c r="D89" s="4">
        <v>0.37569444444444444</v>
      </c>
      <c r="E89" t="s">
        <v>36</v>
      </c>
      <c r="F89">
        <v>1</v>
      </c>
      <c r="G89">
        <v>2018</v>
      </c>
      <c r="H89">
        <v>1</v>
      </c>
      <c r="I89">
        <v>24</v>
      </c>
      <c r="J89">
        <v>0</v>
      </c>
      <c r="K89">
        <v>0</v>
      </c>
      <c r="L89">
        <v>3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 t="s">
        <v>337</v>
      </c>
      <c r="T89" t="s">
        <v>48</v>
      </c>
      <c r="U89" t="s">
        <v>338</v>
      </c>
      <c r="V89" t="s">
        <v>40</v>
      </c>
      <c r="W89">
        <v>1</v>
      </c>
      <c r="X89" t="s">
        <v>41</v>
      </c>
      <c r="Y89">
        <v>899</v>
      </c>
      <c r="Z89">
        <v>85</v>
      </c>
      <c r="AA89" t="s">
        <v>339</v>
      </c>
      <c r="AB89" t="s">
        <v>69</v>
      </c>
      <c r="AC89">
        <v>804408</v>
      </c>
      <c r="AD89" t="s">
        <v>52</v>
      </c>
      <c r="AE89">
        <v>984</v>
      </c>
      <c r="AF89" t="s">
        <v>201</v>
      </c>
      <c r="AG89" t="s">
        <v>202</v>
      </c>
      <c r="AH89">
        <v>17</v>
      </c>
      <c r="AI89">
        <v>152.83000000000001</v>
      </c>
      <c r="AJ89">
        <v>746.17</v>
      </c>
    </row>
    <row r="90" spans="1:36" x14ac:dyDescent="0.45">
      <c r="A90">
        <v>89</v>
      </c>
      <c r="B90" t="s">
        <v>340</v>
      </c>
      <c r="C90" s="3">
        <v>43124</v>
      </c>
      <c r="D90" s="4">
        <v>0.66249999999999998</v>
      </c>
      <c r="E90" t="s">
        <v>36</v>
      </c>
      <c r="F90">
        <v>1</v>
      </c>
      <c r="G90">
        <v>2018</v>
      </c>
      <c r="H90">
        <v>1</v>
      </c>
      <c r="I90">
        <v>24</v>
      </c>
      <c r="J90">
        <v>0</v>
      </c>
      <c r="K90">
        <v>0</v>
      </c>
      <c r="L90">
        <v>3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 t="s">
        <v>341</v>
      </c>
      <c r="T90" t="s">
        <v>48</v>
      </c>
      <c r="U90" t="s">
        <v>310</v>
      </c>
      <c r="V90" t="s">
        <v>40</v>
      </c>
      <c r="W90">
        <v>1</v>
      </c>
      <c r="X90" t="s">
        <v>41</v>
      </c>
      <c r="Y90">
        <v>595</v>
      </c>
      <c r="Z90">
        <v>85</v>
      </c>
      <c r="AA90" t="s">
        <v>342</v>
      </c>
      <c r="AB90" t="s">
        <v>111</v>
      </c>
      <c r="AC90">
        <v>401107</v>
      </c>
      <c r="AD90" t="s">
        <v>52</v>
      </c>
      <c r="AE90">
        <v>680</v>
      </c>
      <c r="AF90" t="s">
        <v>201</v>
      </c>
      <c r="AG90" t="s">
        <v>202</v>
      </c>
      <c r="AH90">
        <v>17</v>
      </c>
      <c r="AI90">
        <v>101.15</v>
      </c>
      <c r="AJ90">
        <v>493.85</v>
      </c>
    </row>
    <row r="91" spans="1:36" x14ac:dyDescent="0.45">
      <c r="A91">
        <v>90</v>
      </c>
      <c r="B91" t="s">
        <v>343</v>
      </c>
      <c r="C91" s="3">
        <v>43124</v>
      </c>
      <c r="D91" s="4">
        <v>0.69513888888888886</v>
      </c>
      <c r="E91" t="s">
        <v>36</v>
      </c>
      <c r="F91">
        <v>1</v>
      </c>
      <c r="G91">
        <v>2018</v>
      </c>
      <c r="H91">
        <v>1</v>
      </c>
      <c r="I91">
        <v>24</v>
      </c>
      <c r="J91">
        <v>0</v>
      </c>
      <c r="K91">
        <v>0</v>
      </c>
      <c r="L91">
        <v>3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 t="s">
        <v>344</v>
      </c>
      <c r="T91" t="s">
        <v>38</v>
      </c>
      <c r="U91" t="s">
        <v>310</v>
      </c>
      <c r="V91" t="s">
        <v>40</v>
      </c>
      <c r="W91">
        <v>1</v>
      </c>
      <c r="X91" t="s">
        <v>41</v>
      </c>
      <c r="Y91">
        <v>595</v>
      </c>
      <c r="Z91">
        <v>85</v>
      </c>
      <c r="AA91" t="s">
        <v>345</v>
      </c>
      <c r="AB91" t="s">
        <v>92</v>
      </c>
      <c r="AC91">
        <v>678683</v>
      </c>
      <c r="AD91" t="s">
        <v>52</v>
      </c>
      <c r="AE91">
        <v>680</v>
      </c>
      <c r="AF91" t="s">
        <v>201</v>
      </c>
      <c r="AG91" t="s">
        <v>202</v>
      </c>
      <c r="AH91">
        <v>17</v>
      </c>
      <c r="AI91">
        <v>101.15</v>
      </c>
      <c r="AJ91">
        <v>493.85</v>
      </c>
    </row>
    <row r="92" spans="1:36" x14ac:dyDescent="0.45">
      <c r="A92">
        <v>91</v>
      </c>
      <c r="B92" t="s">
        <v>346</v>
      </c>
      <c r="C92" s="3">
        <v>43124</v>
      </c>
      <c r="D92" s="4">
        <v>0.73124999999999996</v>
      </c>
      <c r="E92" t="s">
        <v>36</v>
      </c>
      <c r="F92">
        <v>1</v>
      </c>
      <c r="G92">
        <v>2018</v>
      </c>
      <c r="H92">
        <v>1</v>
      </c>
      <c r="I92">
        <v>24</v>
      </c>
      <c r="J92">
        <v>0</v>
      </c>
      <c r="K92">
        <v>0</v>
      </c>
      <c r="L92">
        <v>3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 t="s">
        <v>347</v>
      </c>
      <c r="T92" t="s">
        <v>38</v>
      </c>
      <c r="U92" t="s">
        <v>310</v>
      </c>
      <c r="V92" t="s">
        <v>40</v>
      </c>
      <c r="W92">
        <v>1</v>
      </c>
      <c r="X92" t="s">
        <v>41</v>
      </c>
      <c r="Y92">
        <v>595</v>
      </c>
      <c r="Z92">
        <v>85</v>
      </c>
      <c r="AA92" t="s">
        <v>348</v>
      </c>
      <c r="AB92" t="s">
        <v>117</v>
      </c>
      <c r="AC92">
        <v>360001</v>
      </c>
      <c r="AD92" t="s">
        <v>52</v>
      </c>
      <c r="AE92">
        <v>680</v>
      </c>
      <c r="AF92" t="s">
        <v>201</v>
      </c>
      <c r="AG92" t="s">
        <v>202</v>
      </c>
      <c r="AH92">
        <v>17</v>
      </c>
      <c r="AI92">
        <v>101.15</v>
      </c>
      <c r="AJ92">
        <v>493.85</v>
      </c>
    </row>
    <row r="93" spans="1:36" x14ac:dyDescent="0.45">
      <c r="A93">
        <v>92</v>
      </c>
      <c r="B93" t="s">
        <v>349</v>
      </c>
      <c r="C93" s="3">
        <v>43124</v>
      </c>
      <c r="D93" s="4">
        <v>0.77569444444444446</v>
      </c>
      <c r="E93" t="s">
        <v>36</v>
      </c>
      <c r="F93">
        <v>1</v>
      </c>
      <c r="G93">
        <v>2018</v>
      </c>
      <c r="H93">
        <v>1</v>
      </c>
      <c r="I93">
        <v>24</v>
      </c>
      <c r="J93">
        <v>0</v>
      </c>
      <c r="K93">
        <v>0</v>
      </c>
      <c r="L93">
        <v>3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 t="s">
        <v>350</v>
      </c>
      <c r="T93" t="s">
        <v>38</v>
      </c>
      <c r="U93" t="s">
        <v>310</v>
      </c>
      <c r="V93" t="s">
        <v>40</v>
      </c>
      <c r="W93">
        <v>1</v>
      </c>
      <c r="X93" t="s">
        <v>41</v>
      </c>
      <c r="Y93">
        <v>595</v>
      </c>
      <c r="Z93">
        <v>85</v>
      </c>
      <c r="AA93" t="s">
        <v>125</v>
      </c>
      <c r="AB93" t="s">
        <v>126</v>
      </c>
      <c r="AC93">
        <v>560032</v>
      </c>
      <c r="AD93" t="s">
        <v>52</v>
      </c>
      <c r="AE93">
        <v>680</v>
      </c>
      <c r="AF93" t="s">
        <v>201</v>
      </c>
      <c r="AG93" t="s">
        <v>202</v>
      </c>
      <c r="AH93">
        <v>17</v>
      </c>
      <c r="AI93">
        <v>101.15</v>
      </c>
      <c r="AJ93">
        <v>493.85</v>
      </c>
    </row>
    <row r="94" spans="1:36" x14ac:dyDescent="0.45">
      <c r="A94">
        <v>93</v>
      </c>
      <c r="B94" t="s">
        <v>351</v>
      </c>
      <c r="C94" s="3">
        <v>43125</v>
      </c>
      <c r="D94" s="4">
        <v>0.11666666666666667</v>
      </c>
      <c r="E94" t="s">
        <v>36</v>
      </c>
      <c r="F94">
        <v>1</v>
      </c>
      <c r="G94">
        <v>2018</v>
      </c>
      <c r="H94">
        <v>1</v>
      </c>
      <c r="I94">
        <v>25</v>
      </c>
      <c r="J94">
        <v>0</v>
      </c>
      <c r="K94">
        <v>0</v>
      </c>
      <c r="L94">
        <v>4</v>
      </c>
      <c r="M94">
        <v>0</v>
      </c>
      <c r="N94">
        <v>0</v>
      </c>
      <c r="O94">
        <v>0</v>
      </c>
      <c r="P94">
        <v>0</v>
      </c>
      <c r="Q94">
        <v>1</v>
      </c>
      <c r="R94">
        <v>1</v>
      </c>
      <c r="S94" t="s">
        <v>352</v>
      </c>
      <c r="T94" t="s">
        <v>38</v>
      </c>
      <c r="U94" t="s">
        <v>90</v>
      </c>
      <c r="V94" t="s">
        <v>40</v>
      </c>
      <c r="W94">
        <v>1</v>
      </c>
      <c r="X94" t="s">
        <v>41</v>
      </c>
      <c r="Y94">
        <v>610</v>
      </c>
      <c r="Z94">
        <v>85</v>
      </c>
      <c r="AA94" t="s">
        <v>353</v>
      </c>
      <c r="AB94" t="s">
        <v>353</v>
      </c>
      <c r="AC94">
        <v>160036</v>
      </c>
      <c r="AD94" t="s">
        <v>52</v>
      </c>
      <c r="AE94">
        <v>695</v>
      </c>
      <c r="AF94" t="s">
        <v>93</v>
      </c>
      <c r="AG94" t="s">
        <v>94</v>
      </c>
      <c r="AH94">
        <v>17</v>
      </c>
      <c r="AI94">
        <v>103.7</v>
      </c>
      <c r="AJ94">
        <v>506.3</v>
      </c>
    </row>
    <row r="95" spans="1:36" x14ac:dyDescent="0.45">
      <c r="A95">
        <v>94</v>
      </c>
      <c r="B95" t="s">
        <v>354</v>
      </c>
      <c r="C95" s="3">
        <v>43125</v>
      </c>
      <c r="D95" s="4">
        <v>0.12638888888888888</v>
      </c>
      <c r="E95" t="s">
        <v>36</v>
      </c>
      <c r="F95">
        <v>1</v>
      </c>
      <c r="G95">
        <v>2018</v>
      </c>
      <c r="H95">
        <v>1</v>
      </c>
      <c r="I95">
        <v>25</v>
      </c>
      <c r="J95">
        <v>0</v>
      </c>
      <c r="K95">
        <v>0</v>
      </c>
      <c r="L95">
        <v>4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 t="s">
        <v>355</v>
      </c>
      <c r="T95" t="s">
        <v>48</v>
      </c>
      <c r="U95" t="s">
        <v>90</v>
      </c>
      <c r="V95" t="s">
        <v>40</v>
      </c>
      <c r="W95">
        <v>1</v>
      </c>
      <c r="X95" t="s">
        <v>41</v>
      </c>
      <c r="Y95">
        <v>610</v>
      </c>
      <c r="Z95">
        <v>85</v>
      </c>
      <c r="AA95" t="s">
        <v>356</v>
      </c>
      <c r="AB95" t="s">
        <v>289</v>
      </c>
      <c r="AC95">
        <v>700102</v>
      </c>
      <c r="AD95" t="s">
        <v>52</v>
      </c>
      <c r="AE95">
        <v>695</v>
      </c>
      <c r="AF95" t="s">
        <v>93</v>
      </c>
      <c r="AG95" t="s">
        <v>94</v>
      </c>
      <c r="AH95">
        <v>17</v>
      </c>
      <c r="AI95">
        <v>103.7</v>
      </c>
      <c r="AJ95">
        <v>506.3</v>
      </c>
    </row>
    <row r="96" spans="1:36" x14ac:dyDescent="0.45">
      <c r="A96">
        <v>95</v>
      </c>
      <c r="B96" t="s">
        <v>357</v>
      </c>
      <c r="C96" s="3">
        <v>43125</v>
      </c>
      <c r="D96" s="4">
        <v>0.39513888888888887</v>
      </c>
      <c r="E96" t="s">
        <v>36</v>
      </c>
      <c r="F96">
        <v>1</v>
      </c>
      <c r="G96">
        <v>2018</v>
      </c>
      <c r="H96">
        <v>1</v>
      </c>
      <c r="I96">
        <v>25</v>
      </c>
      <c r="J96">
        <v>0</v>
      </c>
      <c r="K96">
        <v>0</v>
      </c>
      <c r="L96">
        <v>4</v>
      </c>
      <c r="M96">
        <v>0</v>
      </c>
      <c r="N96">
        <v>1</v>
      </c>
      <c r="O96">
        <v>0</v>
      </c>
      <c r="P96">
        <v>0</v>
      </c>
      <c r="Q96">
        <v>0</v>
      </c>
      <c r="R96">
        <v>1</v>
      </c>
      <c r="S96" t="s">
        <v>358</v>
      </c>
      <c r="T96" t="s">
        <v>38</v>
      </c>
      <c r="U96" t="s">
        <v>90</v>
      </c>
      <c r="V96" t="s">
        <v>40</v>
      </c>
      <c r="W96">
        <v>1</v>
      </c>
      <c r="X96" t="s">
        <v>41</v>
      </c>
      <c r="Y96">
        <v>610</v>
      </c>
      <c r="Z96">
        <v>85</v>
      </c>
      <c r="AA96" t="s">
        <v>229</v>
      </c>
      <c r="AB96" t="s">
        <v>114</v>
      </c>
      <c r="AC96">
        <v>324003</v>
      </c>
      <c r="AD96" t="s">
        <v>52</v>
      </c>
      <c r="AE96">
        <v>695</v>
      </c>
      <c r="AF96" t="s">
        <v>93</v>
      </c>
      <c r="AG96" t="s">
        <v>94</v>
      </c>
      <c r="AH96">
        <v>17</v>
      </c>
      <c r="AI96">
        <v>103.7</v>
      </c>
      <c r="AJ96">
        <v>506.3</v>
      </c>
    </row>
    <row r="97" spans="1:36" x14ac:dyDescent="0.45">
      <c r="A97">
        <v>96</v>
      </c>
      <c r="B97" t="s">
        <v>357</v>
      </c>
      <c r="C97" s="3">
        <v>43125</v>
      </c>
      <c r="D97" s="4">
        <v>0.39513888888888887</v>
      </c>
      <c r="E97" t="s">
        <v>36</v>
      </c>
      <c r="F97">
        <v>1</v>
      </c>
      <c r="G97">
        <v>2018</v>
      </c>
      <c r="H97">
        <v>1</v>
      </c>
      <c r="I97">
        <v>25</v>
      </c>
      <c r="J97">
        <v>0</v>
      </c>
      <c r="K97">
        <v>0</v>
      </c>
      <c r="L97">
        <v>4</v>
      </c>
      <c r="M97">
        <v>0</v>
      </c>
      <c r="N97">
        <v>1</v>
      </c>
      <c r="O97">
        <v>0</v>
      </c>
      <c r="P97">
        <v>0</v>
      </c>
      <c r="Q97">
        <v>0</v>
      </c>
      <c r="R97">
        <v>1</v>
      </c>
      <c r="S97" t="s">
        <v>359</v>
      </c>
      <c r="T97" t="s">
        <v>38</v>
      </c>
      <c r="U97" t="s">
        <v>190</v>
      </c>
      <c r="V97" t="s">
        <v>40</v>
      </c>
      <c r="W97">
        <v>1</v>
      </c>
      <c r="X97" t="s">
        <v>41</v>
      </c>
      <c r="Y97">
        <v>615</v>
      </c>
      <c r="Z97">
        <v>85</v>
      </c>
      <c r="AA97" t="s">
        <v>229</v>
      </c>
      <c r="AB97" t="s">
        <v>86</v>
      </c>
      <c r="AC97">
        <v>495113</v>
      </c>
      <c r="AD97" t="s">
        <v>52</v>
      </c>
      <c r="AE97">
        <v>700</v>
      </c>
      <c r="AF97" t="s">
        <v>127</v>
      </c>
      <c r="AG97" t="s">
        <v>191</v>
      </c>
      <c r="AH97">
        <v>17</v>
      </c>
      <c r="AI97">
        <v>104.55</v>
      </c>
      <c r="AJ97">
        <v>510.45</v>
      </c>
    </row>
    <row r="98" spans="1:36" x14ac:dyDescent="0.45">
      <c r="A98">
        <v>97</v>
      </c>
      <c r="B98" t="s">
        <v>360</v>
      </c>
      <c r="C98" s="3">
        <v>43125</v>
      </c>
      <c r="D98" s="4">
        <v>0.44513888888888886</v>
      </c>
      <c r="E98" t="s">
        <v>36</v>
      </c>
      <c r="F98">
        <v>1</v>
      </c>
      <c r="G98">
        <v>2018</v>
      </c>
      <c r="H98">
        <v>1</v>
      </c>
      <c r="I98">
        <v>25</v>
      </c>
      <c r="J98">
        <v>0</v>
      </c>
      <c r="K98">
        <v>0</v>
      </c>
      <c r="L98">
        <v>4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 t="s">
        <v>361</v>
      </c>
      <c r="T98" t="s">
        <v>48</v>
      </c>
      <c r="U98" t="s">
        <v>362</v>
      </c>
      <c r="V98" t="s">
        <v>40</v>
      </c>
      <c r="W98">
        <v>1</v>
      </c>
      <c r="X98" t="s">
        <v>41</v>
      </c>
      <c r="Y98">
        <v>600</v>
      </c>
      <c r="Z98">
        <v>85</v>
      </c>
      <c r="AA98" t="s">
        <v>363</v>
      </c>
      <c r="AB98" t="s">
        <v>289</v>
      </c>
      <c r="AC98">
        <v>734004</v>
      </c>
      <c r="AD98" t="s">
        <v>52</v>
      </c>
      <c r="AE98">
        <v>685</v>
      </c>
      <c r="AF98" t="s">
        <v>364</v>
      </c>
      <c r="AG98" t="s">
        <v>202</v>
      </c>
      <c r="AH98">
        <v>17</v>
      </c>
      <c r="AI98">
        <v>102</v>
      </c>
      <c r="AJ98">
        <v>498</v>
      </c>
    </row>
    <row r="99" spans="1:36" x14ac:dyDescent="0.45">
      <c r="A99">
        <v>98</v>
      </c>
      <c r="B99" t="s">
        <v>365</v>
      </c>
      <c r="C99" s="3">
        <v>43125</v>
      </c>
      <c r="D99" s="4">
        <v>0.54722222222222228</v>
      </c>
      <c r="E99" t="s">
        <v>36</v>
      </c>
      <c r="F99">
        <v>1</v>
      </c>
      <c r="G99">
        <v>2018</v>
      </c>
      <c r="H99">
        <v>1</v>
      </c>
      <c r="I99">
        <v>25</v>
      </c>
      <c r="J99">
        <v>0</v>
      </c>
      <c r="K99">
        <v>0</v>
      </c>
      <c r="L99">
        <v>4</v>
      </c>
      <c r="M99">
        <v>0</v>
      </c>
      <c r="N99">
        <v>0</v>
      </c>
      <c r="O99">
        <v>1</v>
      </c>
      <c r="P99">
        <v>0</v>
      </c>
      <c r="Q99">
        <v>0</v>
      </c>
      <c r="R99">
        <v>1</v>
      </c>
      <c r="S99" t="s">
        <v>366</v>
      </c>
      <c r="T99" t="s">
        <v>38</v>
      </c>
      <c r="U99" t="s">
        <v>338</v>
      </c>
      <c r="V99" t="s">
        <v>40</v>
      </c>
      <c r="W99">
        <v>1</v>
      </c>
      <c r="X99" t="s">
        <v>41</v>
      </c>
      <c r="Y99">
        <v>899</v>
      </c>
      <c r="Z99">
        <v>85</v>
      </c>
      <c r="AA99" t="s">
        <v>367</v>
      </c>
      <c r="AB99" t="s">
        <v>51</v>
      </c>
      <c r="AC99">
        <v>636905</v>
      </c>
      <c r="AD99" t="s">
        <v>52</v>
      </c>
      <c r="AE99">
        <v>984</v>
      </c>
      <c r="AF99" t="s">
        <v>201</v>
      </c>
      <c r="AG99" t="s">
        <v>202</v>
      </c>
      <c r="AH99">
        <v>17</v>
      </c>
      <c r="AI99">
        <v>152.83000000000001</v>
      </c>
      <c r="AJ99">
        <v>746.17</v>
      </c>
    </row>
    <row r="100" spans="1:36" x14ac:dyDescent="0.45">
      <c r="A100">
        <v>99</v>
      </c>
      <c r="B100" t="s">
        <v>368</v>
      </c>
      <c r="C100" s="3">
        <v>43125</v>
      </c>
      <c r="D100" s="4">
        <v>0.71250000000000002</v>
      </c>
      <c r="E100" t="s">
        <v>36</v>
      </c>
      <c r="F100">
        <v>1</v>
      </c>
      <c r="G100">
        <v>2018</v>
      </c>
      <c r="H100">
        <v>1</v>
      </c>
      <c r="I100">
        <v>25</v>
      </c>
      <c r="J100">
        <v>0</v>
      </c>
      <c r="K100">
        <v>0</v>
      </c>
      <c r="L100">
        <v>4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 t="s">
        <v>369</v>
      </c>
      <c r="T100" t="s">
        <v>38</v>
      </c>
      <c r="U100" t="s">
        <v>173</v>
      </c>
      <c r="V100" t="s">
        <v>40</v>
      </c>
      <c r="W100">
        <v>1</v>
      </c>
      <c r="X100" t="s">
        <v>41</v>
      </c>
      <c r="Y100">
        <v>465</v>
      </c>
      <c r="Z100">
        <v>85</v>
      </c>
      <c r="AA100" t="s">
        <v>370</v>
      </c>
      <c r="AB100" t="s">
        <v>98</v>
      </c>
      <c r="AC100">
        <v>211001</v>
      </c>
      <c r="AD100" t="s">
        <v>44</v>
      </c>
      <c r="AE100">
        <v>550</v>
      </c>
      <c r="AF100" t="s">
        <v>175</v>
      </c>
      <c r="AG100" t="s">
        <v>176</v>
      </c>
      <c r="AH100">
        <v>13</v>
      </c>
      <c r="AI100">
        <v>60.45</v>
      </c>
      <c r="AJ100">
        <v>404.55</v>
      </c>
    </row>
    <row r="101" spans="1:36" x14ac:dyDescent="0.45">
      <c r="A101">
        <v>100</v>
      </c>
      <c r="B101" t="s">
        <v>371</v>
      </c>
      <c r="C101" s="3">
        <v>43125</v>
      </c>
      <c r="D101" s="4">
        <v>0.80694444444444446</v>
      </c>
      <c r="E101" t="s">
        <v>36</v>
      </c>
      <c r="F101">
        <v>1</v>
      </c>
      <c r="G101">
        <v>2018</v>
      </c>
      <c r="H101">
        <v>1</v>
      </c>
      <c r="I101">
        <v>25</v>
      </c>
      <c r="J101">
        <v>0</v>
      </c>
      <c r="K101">
        <v>0</v>
      </c>
      <c r="L101">
        <v>4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 t="s">
        <v>372</v>
      </c>
      <c r="T101" t="s">
        <v>38</v>
      </c>
      <c r="U101" t="s">
        <v>373</v>
      </c>
      <c r="V101" t="s">
        <v>40</v>
      </c>
      <c r="W101">
        <v>1</v>
      </c>
      <c r="X101" t="s">
        <v>41</v>
      </c>
      <c r="Y101">
        <v>690</v>
      </c>
      <c r="Z101">
        <v>85</v>
      </c>
      <c r="AA101" t="s">
        <v>374</v>
      </c>
      <c r="AB101" t="s">
        <v>265</v>
      </c>
      <c r="AC101">
        <v>462023</v>
      </c>
      <c r="AD101" t="s">
        <v>44</v>
      </c>
      <c r="AE101">
        <v>775</v>
      </c>
      <c r="AF101" t="s">
        <v>375</v>
      </c>
      <c r="AG101" t="s">
        <v>376</v>
      </c>
      <c r="AH101">
        <v>13</v>
      </c>
      <c r="AI101">
        <v>89.7</v>
      </c>
      <c r="AJ101">
        <v>600.29999999999995</v>
      </c>
    </row>
    <row r="102" spans="1:36" x14ac:dyDescent="0.45">
      <c r="A102">
        <v>101</v>
      </c>
      <c r="B102" t="s">
        <v>377</v>
      </c>
      <c r="C102" s="3">
        <v>43125</v>
      </c>
      <c r="D102" s="4">
        <v>0.87083333333333335</v>
      </c>
      <c r="E102" t="s">
        <v>36</v>
      </c>
      <c r="F102">
        <v>1</v>
      </c>
      <c r="G102">
        <v>2018</v>
      </c>
      <c r="H102">
        <v>1</v>
      </c>
      <c r="I102">
        <v>25</v>
      </c>
      <c r="J102">
        <v>0</v>
      </c>
      <c r="K102">
        <v>1</v>
      </c>
      <c r="L102">
        <v>4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 t="s">
        <v>378</v>
      </c>
      <c r="T102" t="s">
        <v>48</v>
      </c>
      <c r="U102" t="s">
        <v>379</v>
      </c>
      <c r="V102" t="s">
        <v>40</v>
      </c>
      <c r="W102">
        <v>1</v>
      </c>
      <c r="X102" t="s">
        <v>41</v>
      </c>
      <c r="Y102">
        <v>450</v>
      </c>
      <c r="Z102">
        <v>85</v>
      </c>
      <c r="AA102" t="s">
        <v>380</v>
      </c>
      <c r="AB102" t="s">
        <v>126</v>
      </c>
      <c r="AC102">
        <v>575025</v>
      </c>
      <c r="AD102" t="s">
        <v>52</v>
      </c>
      <c r="AE102">
        <v>535</v>
      </c>
      <c r="AF102" t="s">
        <v>127</v>
      </c>
      <c r="AG102" t="s">
        <v>128</v>
      </c>
      <c r="AH102">
        <v>17</v>
      </c>
      <c r="AI102">
        <v>76.5</v>
      </c>
      <c r="AJ102">
        <v>373.5</v>
      </c>
    </row>
    <row r="103" spans="1:36" x14ac:dyDescent="0.45">
      <c r="A103">
        <v>102</v>
      </c>
      <c r="B103" t="s">
        <v>381</v>
      </c>
      <c r="C103" s="3">
        <v>43126</v>
      </c>
      <c r="D103" s="4">
        <v>0.33958333333333335</v>
      </c>
      <c r="E103" t="s">
        <v>36</v>
      </c>
      <c r="F103">
        <v>1</v>
      </c>
      <c r="G103">
        <v>2018</v>
      </c>
      <c r="H103">
        <v>1</v>
      </c>
      <c r="I103">
        <v>26</v>
      </c>
      <c r="J103">
        <v>0</v>
      </c>
      <c r="K103">
        <v>1</v>
      </c>
      <c r="L103">
        <v>5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 t="s">
        <v>382</v>
      </c>
      <c r="T103" t="s">
        <v>48</v>
      </c>
      <c r="U103" t="s">
        <v>190</v>
      </c>
      <c r="V103" t="s">
        <v>40</v>
      </c>
      <c r="W103">
        <v>1</v>
      </c>
      <c r="X103" t="s">
        <v>41</v>
      </c>
      <c r="Y103">
        <v>615</v>
      </c>
      <c r="Z103">
        <v>85</v>
      </c>
      <c r="AA103" t="s">
        <v>383</v>
      </c>
      <c r="AB103" t="s">
        <v>236</v>
      </c>
      <c r="AC103">
        <v>515001</v>
      </c>
      <c r="AD103" t="s">
        <v>52</v>
      </c>
      <c r="AE103">
        <v>700</v>
      </c>
      <c r="AF103" t="s">
        <v>127</v>
      </c>
      <c r="AG103" t="s">
        <v>191</v>
      </c>
      <c r="AH103">
        <v>17</v>
      </c>
      <c r="AI103">
        <v>104.55</v>
      </c>
      <c r="AJ103">
        <v>510.45</v>
      </c>
    </row>
    <row r="104" spans="1:36" x14ac:dyDescent="0.45">
      <c r="A104">
        <v>103</v>
      </c>
      <c r="B104" t="s">
        <v>384</v>
      </c>
      <c r="C104" s="3">
        <v>43126</v>
      </c>
      <c r="D104" s="4">
        <v>0.38124999999999998</v>
      </c>
      <c r="E104" t="s">
        <v>36</v>
      </c>
      <c r="F104">
        <v>1</v>
      </c>
      <c r="G104">
        <v>2018</v>
      </c>
      <c r="H104">
        <v>1</v>
      </c>
      <c r="I104">
        <v>26</v>
      </c>
      <c r="J104">
        <v>0</v>
      </c>
      <c r="K104">
        <v>1</v>
      </c>
      <c r="L104">
        <v>5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 t="s">
        <v>385</v>
      </c>
      <c r="T104" t="s">
        <v>38</v>
      </c>
      <c r="U104" t="s">
        <v>386</v>
      </c>
      <c r="V104" t="s">
        <v>40</v>
      </c>
      <c r="W104">
        <v>1</v>
      </c>
      <c r="X104" t="s">
        <v>41</v>
      </c>
      <c r="Y104">
        <v>215</v>
      </c>
      <c r="Z104">
        <v>85</v>
      </c>
      <c r="AA104" t="s">
        <v>387</v>
      </c>
      <c r="AB104" t="s">
        <v>98</v>
      </c>
      <c r="AC104">
        <v>250004</v>
      </c>
      <c r="AD104" t="s">
        <v>52</v>
      </c>
      <c r="AE104">
        <v>300</v>
      </c>
      <c r="AF104" t="s">
        <v>388</v>
      </c>
      <c r="AG104" t="s">
        <v>202</v>
      </c>
      <c r="AH104">
        <v>17</v>
      </c>
      <c r="AI104">
        <v>36.549999999999997</v>
      </c>
      <c r="AJ104">
        <v>178.45</v>
      </c>
    </row>
    <row r="105" spans="1:36" x14ac:dyDescent="0.45">
      <c r="A105">
        <v>104</v>
      </c>
      <c r="B105" t="s">
        <v>389</v>
      </c>
      <c r="C105" s="3">
        <v>43126</v>
      </c>
      <c r="D105" s="4">
        <v>0.48125000000000001</v>
      </c>
      <c r="E105" t="s">
        <v>36</v>
      </c>
      <c r="F105">
        <v>1</v>
      </c>
      <c r="G105">
        <v>2018</v>
      </c>
      <c r="H105">
        <v>1</v>
      </c>
      <c r="I105">
        <v>26</v>
      </c>
      <c r="J105">
        <v>1</v>
      </c>
      <c r="K105">
        <v>1</v>
      </c>
      <c r="L105">
        <v>5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1</v>
      </c>
      <c r="S105" t="s">
        <v>390</v>
      </c>
      <c r="T105" t="s">
        <v>38</v>
      </c>
      <c r="U105" t="s">
        <v>190</v>
      </c>
      <c r="V105" t="s">
        <v>40</v>
      </c>
      <c r="W105">
        <v>1</v>
      </c>
      <c r="X105" t="s">
        <v>41</v>
      </c>
      <c r="Y105">
        <v>615</v>
      </c>
      <c r="Z105">
        <v>85</v>
      </c>
      <c r="AA105" t="s">
        <v>391</v>
      </c>
      <c r="AB105" t="s">
        <v>392</v>
      </c>
      <c r="AC105">
        <v>825401</v>
      </c>
      <c r="AD105" t="s">
        <v>52</v>
      </c>
      <c r="AE105">
        <v>700</v>
      </c>
      <c r="AF105" t="s">
        <v>127</v>
      </c>
      <c r="AG105" t="s">
        <v>191</v>
      </c>
      <c r="AH105">
        <v>17</v>
      </c>
      <c r="AI105">
        <v>104.55</v>
      </c>
      <c r="AJ105">
        <v>510.45</v>
      </c>
    </row>
    <row r="106" spans="1:36" x14ac:dyDescent="0.45">
      <c r="A106">
        <v>105</v>
      </c>
      <c r="B106" t="s">
        <v>393</v>
      </c>
      <c r="C106" s="3">
        <v>43126</v>
      </c>
      <c r="D106" s="4">
        <v>0.53125</v>
      </c>
      <c r="E106" t="s">
        <v>36</v>
      </c>
      <c r="F106">
        <v>1</v>
      </c>
      <c r="G106">
        <v>2018</v>
      </c>
      <c r="H106">
        <v>1</v>
      </c>
      <c r="I106">
        <v>26</v>
      </c>
      <c r="J106">
        <v>0</v>
      </c>
      <c r="K106">
        <v>1</v>
      </c>
      <c r="L106">
        <v>5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1</v>
      </c>
      <c r="S106" t="s">
        <v>394</v>
      </c>
      <c r="T106" t="s">
        <v>38</v>
      </c>
      <c r="U106" t="s">
        <v>105</v>
      </c>
      <c r="V106" t="s">
        <v>40</v>
      </c>
      <c r="W106">
        <v>1</v>
      </c>
      <c r="X106" t="s">
        <v>41</v>
      </c>
      <c r="Y106">
        <v>645</v>
      </c>
      <c r="Z106">
        <v>85</v>
      </c>
      <c r="AA106" t="s">
        <v>395</v>
      </c>
      <c r="AB106" t="s">
        <v>69</v>
      </c>
      <c r="AC106">
        <v>823001</v>
      </c>
      <c r="AD106" t="s">
        <v>44</v>
      </c>
      <c r="AE106">
        <v>730</v>
      </c>
      <c r="AF106" t="s">
        <v>107</v>
      </c>
      <c r="AG106" t="s">
        <v>108</v>
      </c>
      <c r="AH106">
        <v>13</v>
      </c>
      <c r="AI106">
        <v>83.85</v>
      </c>
      <c r="AJ106">
        <v>561.15</v>
      </c>
    </row>
    <row r="107" spans="1:36" x14ac:dyDescent="0.45">
      <c r="A107">
        <v>106</v>
      </c>
      <c r="B107" t="s">
        <v>396</v>
      </c>
      <c r="C107" s="3">
        <v>43126</v>
      </c>
      <c r="D107" s="4">
        <v>0.60972222222222228</v>
      </c>
      <c r="E107" t="s">
        <v>36</v>
      </c>
      <c r="F107">
        <v>1</v>
      </c>
      <c r="G107">
        <v>2018</v>
      </c>
      <c r="H107">
        <v>1</v>
      </c>
      <c r="I107">
        <v>26</v>
      </c>
      <c r="J107">
        <v>0</v>
      </c>
      <c r="K107">
        <v>0</v>
      </c>
      <c r="L107">
        <v>5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1</v>
      </c>
      <c r="S107" t="s">
        <v>397</v>
      </c>
      <c r="T107" t="s">
        <v>38</v>
      </c>
      <c r="U107" t="s">
        <v>190</v>
      </c>
      <c r="V107" t="s">
        <v>40</v>
      </c>
      <c r="W107">
        <v>1</v>
      </c>
      <c r="X107" t="s">
        <v>41</v>
      </c>
      <c r="Y107">
        <v>615</v>
      </c>
      <c r="Z107">
        <v>85</v>
      </c>
      <c r="AA107" t="s">
        <v>398</v>
      </c>
      <c r="AB107" t="s">
        <v>399</v>
      </c>
      <c r="AC107">
        <v>190001</v>
      </c>
      <c r="AD107" t="s">
        <v>52</v>
      </c>
      <c r="AE107">
        <v>700</v>
      </c>
      <c r="AF107" t="s">
        <v>127</v>
      </c>
      <c r="AG107" t="s">
        <v>191</v>
      </c>
      <c r="AH107">
        <v>17</v>
      </c>
      <c r="AI107">
        <v>104.55</v>
      </c>
      <c r="AJ107">
        <v>510.45</v>
      </c>
    </row>
    <row r="108" spans="1:36" x14ac:dyDescent="0.45">
      <c r="A108">
        <v>107</v>
      </c>
      <c r="B108" t="s">
        <v>396</v>
      </c>
      <c r="C108" s="3">
        <v>43126</v>
      </c>
      <c r="D108" s="4">
        <v>0.60972222222222228</v>
      </c>
      <c r="E108" t="s">
        <v>36</v>
      </c>
      <c r="F108">
        <v>1</v>
      </c>
      <c r="G108">
        <v>2018</v>
      </c>
      <c r="H108">
        <v>1</v>
      </c>
      <c r="I108">
        <v>26</v>
      </c>
      <c r="J108">
        <v>0</v>
      </c>
      <c r="K108">
        <v>0</v>
      </c>
      <c r="L108">
        <v>5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 t="s">
        <v>400</v>
      </c>
      <c r="T108" t="s">
        <v>48</v>
      </c>
      <c r="U108" t="s">
        <v>90</v>
      </c>
      <c r="V108" t="s">
        <v>40</v>
      </c>
      <c r="W108">
        <v>1</v>
      </c>
      <c r="X108" t="s">
        <v>41</v>
      </c>
      <c r="Y108">
        <v>610</v>
      </c>
      <c r="Z108">
        <v>85</v>
      </c>
      <c r="AA108" t="s">
        <v>398</v>
      </c>
      <c r="AB108" t="s">
        <v>399</v>
      </c>
      <c r="AC108">
        <v>190001</v>
      </c>
      <c r="AD108" t="s">
        <v>52</v>
      </c>
      <c r="AE108">
        <v>695</v>
      </c>
      <c r="AF108" t="s">
        <v>93</v>
      </c>
      <c r="AG108" t="s">
        <v>94</v>
      </c>
      <c r="AH108">
        <v>17</v>
      </c>
      <c r="AI108">
        <v>103.7</v>
      </c>
      <c r="AJ108">
        <v>506.3</v>
      </c>
    </row>
    <row r="109" spans="1:36" x14ac:dyDescent="0.45">
      <c r="A109">
        <v>108</v>
      </c>
      <c r="B109" t="s">
        <v>401</v>
      </c>
      <c r="C109" s="3">
        <v>43126</v>
      </c>
      <c r="D109" s="4">
        <v>0.71944444444444444</v>
      </c>
      <c r="E109" t="s">
        <v>36</v>
      </c>
      <c r="F109">
        <v>1</v>
      </c>
      <c r="G109">
        <v>2018</v>
      </c>
      <c r="H109">
        <v>1</v>
      </c>
      <c r="I109">
        <v>26</v>
      </c>
      <c r="J109">
        <v>0</v>
      </c>
      <c r="K109">
        <v>0</v>
      </c>
      <c r="L109">
        <v>5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1</v>
      </c>
      <c r="S109" t="s">
        <v>402</v>
      </c>
      <c r="T109" t="s">
        <v>38</v>
      </c>
      <c r="U109" t="s">
        <v>403</v>
      </c>
      <c r="V109" t="s">
        <v>40</v>
      </c>
      <c r="W109">
        <v>1</v>
      </c>
      <c r="X109" t="s">
        <v>41</v>
      </c>
      <c r="Y109">
        <v>225</v>
      </c>
      <c r="Z109">
        <v>85</v>
      </c>
      <c r="AA109" t="s">
        <v>138</v>
      </c>
      <c r="AB109" t="s">
        <v>139</v>
      </c>
      <c r="AC109">
        <v>110094</v>
      </c>
      <c r="AD109" t="s">
        <v>151</v>
      </c>
      <c r="AE109">
        <v>310</v>
      </c>
      <c r="AF109" t="s">
        <v>404</v>
      </c>
      <c r="AG109" t="s">
        <v>405</v>
      </c>
      <c r="AH109">
        <v>18</v>
      </c>
      <c r="AI109">
        <v>40.5</v>
      </c>
      <c r="AJ109">
        <v>184.5</v>
      </c>
    </row>
    <row r="110" spans="1:36" x14ac:dyDescent="0.45">
      <c r="A110">
        <v>109</v>
      </c>
      <c r="B110" t="s">
        <v>406</v>
      </c>
      <c r="C110" s="3">
        <v>43126</v>
      </c>
      <c r="D110" s="4">
        <v>0.79513888888888884</v>
      </c>
      <c r="E110" t="s">
        <v>36</v>
      </c>
      <c r="F110">
        <v>1</v>
      </c>
      <c r="G110">
        <v>2018</v>
      </c>
      <c r="H110">
        <v>1</v>
      </c>
      <c r="I110">
        <v>26</v>
      </c>
      <c r="J110">
        <v>0</v>
      </c>
      <c r="K110">
        <v>0</v>
      </c>
      <c r="L110">
        <v>5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 t="s">
        <v>407</v>
      </c>
      <c r="T110" t="s">
        <v>48</v>
      </c>
      <c r="U110" t="s">
        <v>90</v>
      </c>
      <c r="V110" t="s">
        <v>40</v>
      </c>
      <c r="W110">
        <v>1</v>
      </c>
      <c r="X110" t="s">
        <v>41</v>
      </c>
      <c r="Y110">
        <v>610</v>
      </c>
      <c r="Z110">
        <v>85</v>
      </c>
      <c r="AA110" t="s">
        <v>408</v>
      </c>
      <c r="AB110" t="s">
        <v>117</v>
      </c>
      <c r="AC110">
        <v>382421</v>
      </c>
      <c r="AD110" t="s">
        <v>52</v>
      </c>
      <c r="AE110">
        <v>695</v>
      </c>
      <c r="AF110" t="s">
        <v>93</v>
      </c>
      <c r="AG110" t="s">
        <v>94</v>
      </c>
      <c r="AH110">
        <v>17</v>
      </c>
      <c r="AI110">
        <v>103.7</v>
      </c>
      <c r="AJ110">
        <v>506.3</v>
      </c>
    </row>
    <row r="111" spans="1:36" x14ac:dyDescent="0.45">
      <c r="A111">
        <v>110</v>
      </c>
      <c r="B111" t="s">
        <v>409</v>
      </c>
      <c r="C111" s="3">
        <v>43127</v>
      </c>
      <c r="D111" s="4">
        <v>0.23194444444444445</v>
      </c>
      <c r="E111" t="s">
        <v>36</v>
      </c>
      <c r="F111">
        <v>1</v>
      </c>
      <c r="G111">
        <v>2018</v>
      </c>
      <c r="H111">
        <v>1</v>
      </c>
      <c r="I111">
        <v>27</v>
      </c>
      <c r="J111">
        <v>0</v>
      </c>
      <c r="K111">
        <v>0</v>
      </c>
      <c r="L111">
        <v>6</v>
      </c>
      <c r="M111">
        <v>1</v>
      </c>
      <c r="N111">
        <v>0</v>
      </c>
      <c r="O111">
        <v>0</v>
      </c>
      <c r="P111">
        <v>0</v>
      </c>
      <c r="Q111">
        <v>1</v>
      </c>
      <c r="R111">
        <v>1</v>
      </c>
      <c r="S111" t="s">
        <v>410</v>
      </c>
      <c r="T111" t="s">
        <v>38</v>
      </c>
      <c r="U111" t="s">
        <v>386</v>
      </c>
      <c r="V111" t="s">
        <v>40</v>
      </c>
      <c r="W111">
        <v>1</v>
      </c>
      <c r="X111" t="s">
        <v>41</v>
      </c>
      <c r="Y111">
        <v>215</v>
      </c>
      <c r="Z111">
        <v>85</v>
      </c>
      <c r="AA111" t="s">
        <v>68</v>
      </c>
      <c r="AB111" t="s">
        <v>69</v>
      </c>
      <c r="AC111">
        <v>800024</v>
      </c>
      <c r="AD111" t="s">
        <v>52</v>
      </c>
      <c r="AE111">
        <v>300</v>
      </c>
      <c r="AF111" t="s">
        <v>388</v>
      </c>
      <c r="AG111" t="s">
        <v>202</v>
      </c>
      <c r="AH111">
        <v>17</v>
      </c>
      <c r="AI111">
        <v>36.549999999999997</v>
      </c>
      <c r="AJ111">
        <v>178.45</v>
      </c>
    </row>
    <row r="112" spans="1:36" x14ac:dyDescent="0.45">
      <c r="A112">
        <v>111</v>
      </c>
      <c r="B112" t="s">
        <v>411</v>
      </c>
      <c r="C112" s="3">
        <v>43127</v>
      </c>
      <c r="D112" s="4">
        <v>0.25</v>
      </c>
      <c r="E112" t="s">
        <v>36</v>
      </c>
      <c r="F112">
        <v>1</v>
      </c>
      <c r="G112">
        <v>2018</v>
      </c>
      <c r="H112">
        <v>1</v>
      </c>
      <c r="I112">
        <v>27</v>
      </c>
      <c r="J112">
        <v>0</v>
      </c>
      <c r="K112">
        <v>0</v>
      </c>
      <c r="L112">
        <v>6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1</v>
      </c>
      <c r="S112" t="s">
        <v>412</v>
      </c>
      <c r="T112" t="s">
        <v>38</v>
      </c>
      <c r="U112" t="s">
        <v>386</v>
      </c>
      <c r="V112" t="s">
        <v>40</v>
      </c>
      <c r="W112">
        <v>1</v>
      </c>
      <c r="X112" t="s">
        <v>41</v>
      </c>
      <c r="Y112">
        <v>215</v>
      </c>
      <c r="Z112">
        <v>85</v>
      </c>
      <c r="AA112" t="s">
        <v>150</v>
      </c>
      <c r="AB112" t="s">
        <v>111</v>
      </c>
      <c r="AC112">
        <v>401105</v>
      </c>
      <c r="AD112" t="s">
        <v>52</v>
      </c>
      <c r="AE112">
        <v>300</v>
      </c>
      <c r="AF112" t="s">
        <v>388</v>
      </c>
      <c r="AG112" t="s">
        <v>202</v>
      </c>
      <c r="AH112">
        <v>17</v>
      </c>
      <c r="AI112">
        <v>36.549999999999997</v>
      </c>
      <c r="AJ112">
        <v>178.45</v>
      </c>
    </row>
    <row r="113" spans="1:36" x14ac:dyDescent="0.45">
      <c r="A113">
        <v>112</v>
      </c>
      <c r="B113" t="s">
        <v>413</v>
      </c>
      <c r="C113" s="3">
        <v>43127</v>
      </c>
      <c r="D113" s="4">
        <v>0.25486111111111109</v>
      </c>
      <c r="E113" t="s">
        <v>36</v>
      </c>
      <c r="F113">
        <v>1</v>
      </c>
      <c r="G113">
        <v>2018</v>
      </c>
      <c r="H113">
        <v>1</v>
      </c>
      <c r="I113">
        <v>27</v>
      </c>
      <c r="J113">
        <v>0</v>
      </c>
      <c r="K113">
        <v>0</v>
      </c>
      <c r="L113">
        <v>6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 t="s">
        <v>414</v>
      </c>
      <c r="T113" t="s">
        <v>38</v>
      </c>
      <c r="U113" t="s">
        <v>386</v>
      </c>
      <c r="V113" t="s">
        <v>40</v>
      </c>
      <c r="W113">
        <v>1</v>
      </c>
      <c r="X113" t="s">
        <v>41</v>
      </c>
      <c r="Y113">
        <v>215</v>
      </c>
      <c r="Z113">
        <v>85</v>
      </c>
      <c r="AA113" t="s">
        <v>122</v>
      </c>
      <c r="AB113" t="s">
        <v>111</v>
      </c>
      <c r="AC113">
        <v>440010</v>
      </c>
      <c r="AD113" t="s">
        <v>52</v>
      </c>
      <c r="AE113">
        <v>300</v>
      </c>
      <c r="AF113" t="s">
        <v>388</v>
      </c>
      <c r="AG113" t="s">
        <v>202</v>
      </c>
      <c r="AH113">
        <v>17</v>
      </c>
      <c r="AI113">
        <v>36.549999999999997</v>
      </c>
      <c r="AJ113">
        <v>178.45</v>
      </c>
    </row>
    <row r="114" spans="1:36" x14ac:dyDescent="0.45">
      <c r="A114">
        <v>113</v>
      </c>
      <c r="B114" t="s">
        <v>415</v>
      </c>
      <c r="C114" s="3">
        <v>43127</v>
      </c>
      <c r="D114" s="4">
        <v>0.27569444444444446</v>
      </c>
      <c r="E114" t="s">
        <v>36</v>
      </c>
      <c r="F114">
        <v>1</v>
      </c>
      <c r="G114">
        <v>2018</v>
      </c>
      <c r="H114">
        <v>1</v>
      </c>
      <c r="I114">
        <v>27</v>
      </c>
      <c r="J114">
        <v>0</v>
      </c>
      <c r="K114">
        <v>0</v>
      </c>
      <c r="L114">
        <v>6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 t="s">
        <v>416</v>
      </c>
      <c r="T114" t="s">
        <v>48</v>
      </c>
      <c r="U114" t="s">
        <v>386</v>
      </c>
      <c r="V114" t="s">
        <v>40</v>
      </c>
      <c r="W114">
        <v>1</v>
      </c>
      <c r="X114" t="s">
        <v>41</v>
      </c>
      <c r="Y114">
        <v>215</v>
      </c>
      <c r="Z114">
        <v>85</v>
      </c>
      <c r="AA114" t="s">
        <v>417</v>
      </c>
      <c r="AB114" t="s">
        <v>92</v>
      </c>
      <c r="AC114">
        <v>695121</v>
      </c>
      <c r="AD114" t="s">
        <v>52</v>
      </c>
      <c r="AE114">
        <v>300</v>
      </c>
      <c r="AF114" t="s">
        <v>388</v>
      </c>
      <c r="AG114" t="s">
        <v>202</v>
      </c>
      <c r="AH114">
        <v>17</v>
      </c>
      <c r="AI114">
        <v>36.549999999999997</v>
      </c>
      <c r="AJ114">
        <v>178.45</v>
      </c>
    </row>
    <row r="115" spans="1:36" x14ac:dyDescent="0.45">
      <c r="A115">
        <v>114</v>
      </c>
      <c r="B115" t="s">
        <v>418</v>
      </c>
      <c r="C115" s="3">
        <v>43127</v>
      </c>
      <c r="D115" s="4">
        <v>0.33194444444444443</v>
      </c>
      <c r="E115" t="s">
        <v>36</v>
      </c>
      <c r="F115">
        <v>1</v>
      </c>
      <c r="G115">
        <v>2018</v>
      </c>
      <c r="H115">
        <v>1</v>
      </c>
      <c r="I115">
        <v>27</v>
      </c>
      <c r="J115">
        <v>0</v>
      </c>
      <c r="K115">
        <v>0</v>
      </c>
      <c r="L115">
        <v>6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1</v>
      </c>
      <c r="S115" t="s">
        <v>419</v>
      </c>
      <c r="T115" t="s">
        <v>38</v>
      </c>
      <c r="U115" t="s">
        <v>386</v>
      </c>
      <c r="V115" t="s">
        <v>40</v>
      </c>
      <c r="W115">
        <v>1</v>
      </c>
      <c r="X115" t="s">
        <v>41</v>
      </c>
      <c r="Y115">
        <v>215</v>
      </c>
      <c r="Z115">
        <v>85</v>
      </c>
      <c r="AA115" t="s">
        <v>420</v>
      </c>
      <c r="AB115" t="s">
        <v>139</v>
      </c>
      <c r="AC115">
        <v>110034</v>
      </c>
      <c r="AD115" t="s">
        <v>52</v>
      </c>
      <c r="AE115">
        <v>300</v>
      </c>
      <c r="AF115" t="s">
        <v>388</v>
      </c>
      <c r="AG115" t="s">
        <v>202</v>
      </c>
      <c r="AH115">
        <v>17</v>
      </c>
      <c r="AI115">
        <v>36.549999999999997</v>
      </c>
      <c r="AJ115">
        <v>178.45</v>
      </c>
    </row>
    <row r="116" spans="1:36" x14ac:dyDescent="0.45">
      <c r="A116">
        <v>115</v>
      </c>
      <c r="B116" t="s">
        <v>421</v>
      </c>
      <c r="C116" s="3">
        <v>43127</v>
      </c>
      <c r="D116" s="4">
        <v>0.36388888888888887</v>
      </c>
      <c r="E116" t="s">
        <v>36</v>
      </c>
      <c r="F116">
        <v>1</v>
      </c>
      <c r="G116">
        <v>2018</v>
      </c>
      <c r="H116">
        <v>1</v>
      </c>
      <c r="I116">
        <v>27</v>
      </c>
      <c r="J116">
        <v>0</v>
      </c>
      <c r="K116">
        <v>0</v>
      </c>
      <c r="L116">
        <v>6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 t="s">
        <v>422</v>
      </c>
      <c r="T116" t="s">
        <v>48</v>
      </c>
      <c r="U116" t="s">
        <v>386</v>
      </c>
      <c r="V116" t="s">
        <v>40</v>
      </c>
      <c r="W116">
        <v>1</v>
      </c>
      <c r="X116" t="s">
        <v>41</v>
      </c>
      <c r="Y116">
        <v>215</v>
      </c>
      <c r="Z116">
        <v>85</v>
      </c>
      <c r="AA116" t="s">
        <v>423</v>
      </c>
      <c r="AB116" t="s">
        <v>98</v>
      </c>
      <c r="AC116">
        <v>226008</v>
      </c>
      <c r="AD116" t="s">
        <v>52</v>
      </c>
      <c r="AE116">
        <v>300</v>
      </c>
      <c r="AF116" t="s">
        <v>388</v>
      </c>
      <c r="AG116" t="s">
        <v>202</v>
      </c>
      <c r="AH116">
        <v>17</v>
      </c>
      <c r="AI116">
        <v>36.549999999999997</v>
      </c>
      <c r="AJ116">
        <v>178.45</v>
      </c>
    </row>
    <row r="117" spans="1:36" x14ac:dyDescent="0.45">
      <c r="A117">
        <v>116</v>
      </c>
      <c r="B117" t="s">
        <v>424</v>
      </c>
      <c r="C117" s="3">
        <v>43127</v>
      </c>
      <c r="D117" s="4">
        <v>0.47013888888888888</v>
      </c>
      <c r="E117" t="s">
        <v>36</v>
      </c>
      <c r="F117">
        <v>1</v>
      </c>
      <c r="G117">
        <v>2018</v>
      </c>
      <c r="H117">
        <v>1</v>
      </c>
      <c r="I117">
        <v>27</v>
      </c>
      <c r="J117">
        <v>0</v>
      </c>
      <c r="K117">
        <v>0</v>
      </c>
      <c r="L117">
        <v>6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1</v>
      </c>
      <c r="S117" t="s">
        <v>425</v>
      </c>
      <c r="T117" t="s">
        <v>38</v>
      </c>
      <c r="U117" t="s">
        <v>403</v>
      </c>
      <c r="V117" t="s">
        <v>40</v>
      </c>
      <c r="W117">
        <v>1</v>
      </c>
      <c r="X117" t="s">
        <v>41</v>
      </c>
      <c r="Y117">
        <v>225</v>
      </c>
      <c r="Z117">
        <v>85</v>
      </c>
      <c r="AA117" t="s">
        <v>426</v>
      </c>
      <c r="AB117" t="s">
        <v>51</v>
      </c>
      <c r="AC117">
        <v>629171</v>
      </c>
      <c r="AD117" t="s">
        <v>151</v>
      </c>
      <c r="AE117">
        <v>310</v>
      </c>
      <c r="AF117" t="s">
        <v>404</v>
      </c>
      <c r="AG117" t="s">
        <v>405</v>
      </c>
      <c r="AH117">
        <v>18</v>
      </c>
      <c r="AI117">
        <v>40.5</v>
      </c>
      <c r="AJ117">
        <v>184.5</v>
      </c>
    </row>
    <row r="118" spans="1:36" x14ac:dyDescent="0.45">
      <c r="A118">
        <v>117</v>
      </c>
      <c r="B118" t="s">
        <v>427</v>
      </c>
      <c r="C118" s="3">
        <v>43127</v>
      </c>
      <c r="D118" s="4">
        <v>0.49444444444444446</v>
      </c>
      <c r="E118" t="s">
        <v>36</v>
      </c>
      <c r="F118">
        <v>1</v>
      </c>
      <c r="G118">
        <v>2018</v>
      </c>
      <c r="H118">
        <v>1</v>
      </c>
      <c r="I118">
        <v>27</v>
      </c>
      <c r="J118">
        <v>0</v>
      </c>
      <c r="K118">
        <v>0</v>
      </c>
      <c r="L118">
        <v>6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 t="s">
        <v>428</v>
      </c>
      <c r="T118" t="s">
        <v>48</v>
      </c>
      <c r="U118" t="s">
        <v>173</v>
      </c>
      <c r="V118" t="s">
        <v>40</v>
      </c>
      <c r="W118">
        <v>1</v>
      </c>
      <c r="X118" t="s">
        <v>41</v>
      </c>
      <c r="Y118">
        <v>465</v>
      </c>
      <c r="Z118">
        <v>85</v>
      </c>
      <c r="AA118" t="s">
        <v>356</v>
      </c>
      <c r="AB118" t="s">
        <v>289</v>
      </c>
      <c r="AC118">
        <v>700034</v>
      </c>
      <c r="AD118" t="s">
        <v>44</v>
      </c>
      <c r="AE118">
        <v>550</v>
      </c>
      <c r="AF118" t="s">
        <v>175</v>
      </c>
      <c r="AG118" t="s">
        <v>176</v>
      </c>
      <c r="AH118">
        <v>13</v>
      </c>
      <c r="AI118">
        <v>60.45</v>
      </c>
      <c r="AJ118">
        <v>404.55</v>
      </c>
    </row>
    <row r="119" spans="1:36" x14ac:dyDescent="0.45">
      <c r="A119">
        <v>118</v>
      </c>
      <c r="B119" t="s">
        <v>429</v>
      </c>
      <c r="C119" s="3">
        <v>43128</v>
      </c>
      <c r="D119" s="4">
        <v>9.5138888888888884E-2</v>
      </c>
      <c r="E119" t="s">
        <v>36</v>
      </c>
      <c r="F119">
        <v>1</v>
      </c>
      <c r="G119">
        <v>2018</v>
      </c>
      <c r="H119">
        <v>1</v>
      </c>
      <c r="I119">
        <v>28</v>
      </c>
      <c r="J119">
        <v>0</v>
      </c>
      <c r="K119">
        <v>0</v>
      </c>
      <c r="L119">
        <v>7</v>
      </c>
      <c r="M119">
        <v>1</v>
      </c>
      <c r="N119">
        <v>0</v>
      </c>
      <c r="O119">
        <v>0</v>
      </c>
      <c r="P119">
        <v>0</v>
      </c>
      <c r="Q119">
        <v>1</v>
      </c>
      <c r="R119">
        <v>1</v>
      </c>
      <c r="S119" t="s">
        <v>430</v>
      </c>
      <c r="T119" t="s">
        <v>38</v>
      </c>
      <c r="U119" t="s">
        <v>90</v>
      </c>
      <c r="V119" t="s">
        <v>40</v>
      </c>
      <c r="W119">
        <v>1</v>
      </c>
      <c r="X119" t="s">
        <v>41</v>
      </c>
      <c r="Y119">
        <v>610</v>
      </c>
      <c r="Z119">
        <v>85</v>
      </c>
      <c r="AA119" t="s">
        <v>431</v>
      </c>
      <c r="AB119" t="s">
        <v>51</v>
      </c>
      <c r="AC119">
        <v>620015</v>
      </c>
      <c r="AD119" t="s">
        <v>52</v>
      </c>
      <c r="AE119">
        <v>695</v>
      </c>
      <c r="AF119" t="s">
        <v>93</v>
      </c>
      <c r="AG119" t="s">
        <v>94</v>
      </c>
      <c r="AH119">
        <v>17</v>
      </c>
      <c r="AI119">
        <v>103.7</v>
      </c>
      <c r="AJ119">
        <v>506.3</v>
      </c>
    </row>
    <row r="120" spans="1:36" x14ac:dyDescent="0.45">
      <c r="A120">
        <v>119</v>
      </c>
      <c r="B120" t="s">
        <v>432</v>
      </c>
      <c r="C120" s="3">
        <v>43128</v>
      </c>
      <c r="D120" s="4">
        <v>0.1701388888888889</v>
      </c>
      <c r="E120" t="s">
        <v>36</v>
      </c>
      <c r="F120">
        <v>1</v>
      </c>
      <c r="G120">
        <v>2018</v>
      </c>
      <c r="H120">
        <v>1</v>
      </c>
      <c r="I120">
        <v>28</v>
      </c>
      <c r="J120">
        <v>0</v>
      </c>
      <c r="K120">
        <v>0</v>
      </c>
      <c r="L120">
        <v>7</v>
      </c>
      <c r="M120">
        <v>1</v>
      </c>
      <c r="N120">
        <v>0</v>
      </c>
      <c r="O120">
        <v>0</v>
      </c>
      <c r="P120">
        <v>0</v>
      </c>
      <c r="Q120">
        <v>1</v>
      </c>
      <c r="R120">
        <v>0</v>
      </c>
      <c r="S120" t="s">
        <v>433</v>
      </c>
      <c r="T120" t="s">
        <v>48</v>
      </c>
      <c r="U120" t="s">
        <v>90</v>
      </c>
      <c r="V120" t="s">
        <v>40</v>
      </c>
      <c r="W120">
        <v>1</v>
      </c>
      <c r="X120" t="s">
        <v>41</v>
      </c>
      <c r="Y120">
        <v>610</v>
      </c>
      <c r="Z120">
        <v>85</v>
      </c>
      <c r="AA120" t="s">
        <v>434</v>
      </c>
      <c r="AB120" t="s">
        <v>435</v>
      </c>
      <c r="AC120">
        <v>600040</v>
      </c>
      <c r="AD120" t="s">
        <v>52</v>
      </c>
      <c r="AE120">
        <v>695</v>
      </c>
      <c r="AF120" t="s">
        <v>93</v>
      </c>
      <c r="AG120" t="s">
        <v>94</v>
      </c>
      <c r="AH120">
        <v>17</v>
      </c>
      <c r="AI120">
        <v>103.7</v>
      </c>
      <c r="AJ120">
        <v>506.3</v>
      </c>
    </row>
    <row r="121" spans="1:36" x14ac:dyDescent="0.45">
      <c r="A121">
        <v>120</v>
      </c>
      <c r="B121" t="s">
        <v>436</v>
      </c>
      <c r="C121" s="3">
        <v>43128</v>
      </c>
      <c r="D121" s="4">
        <v>0.19513888888888889</v>
      </c>
      <c r="E121" t="s">
        <v>36</v>
      </c>
      <c r="F121">
        <v>1</v>
      </c>
      <c r="G121">
        <v>2018</v>
      </c>
      <c r="H121">
        <v>1</v>
      </c>
      <c r="I121">
        <v>28</v>
      </c>
      <c r="J121">
        <v>0</v>
      </c>
      <c r="K121">
        <v>0</v>
      </c>
      <c r="L121">
        <v>7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1</v>
      </c>
      <c r="S121" t="s">
        <v>437</v>
      </c>
      <c r="T121" t="s">
        <v>38</v>
      </c>
      <c r="U121" t="s">
        <v>373</v>
      </c>
      <c r="V121" t="s">
        <v>40</v>
      </c>
      <c r="W121">
        <v>1</v>
      </c>
      <c r="X121" t="s">
        <v>41</v>
      </c>
      <c r="Y121">
        <v>690</v>
      </c>
      <c r="Z121">
        <v>85</v>
      </c>
      <c r="AA121" t="s">
        <v>356</v>
      </c>
      <c r="AB121" t="s">
        <v>289</v>
      </c>
      <c r="AC121">
        <v>700064</v>
      </c>
      <c r="AD121" t="s">
        <v>44</v>
      </c>
      <c r="AE121">
        <v>775</v>
      </c>
      <c r="AF121" t="s">
        <v>375</v>
      </c>
      <c r="AG121" t="s">
        <v>376</v>
      </c>
      <c r="AH121">
        <v>13</v>
      </c>
      <c r="AI121">
        <v>89.7</v>
      </c>
      <c r="AJ121">
        <v>600.29999999999995</v>
      </c>
    </row>
    <row r="122" spans="1:36" x14ac:dyDescent="0.45">
      <c r="A122">
        <v>121</v>
      </c>
      <c r="B122" t="s">
        <v>438</v>
      </c>
      <c r="C122" s="3">
        <v>43128</v>
      </c>
      <c r="D122" s="4">
        <v>0.43402777777777779</v>
      </c>
      <c r="E122" t="s">
        <v>36</v>
      </c>
      <c r="F122">
        <v>1</v>
      </c>
      <c r="G122">
        <v>2018</v>
      </c>
      <c r="H122">
        <v>1</v>
      </c>
      <c r="I122">
        <v>28</v>
      </c>
      <c r="J122">
        <v>0</v>
      </c>
      <c r="K122">
        <v>0</v>
      </c>
      <c r="L122">
        <v>7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 t="s">
        <v>439</v>
      </c>
      <c r="T122" t="s">
        <v>48</v>
      </c>
      <c r="U122" t="s">
        <v>386</v>
      </c>
      <c r="V122" t="s">
        <v>40</v>
      </c>
      <c r="W122">
        <v>1</v>
      </c>
      <c r="X122" t="s">
        <v>41</v>
      </c>
      <c r="Y122">
        <v>215</v>
      </c>
      <c r="Z122">
        <v>85</v>
      </c>
      <c r="AA122" t="s">
        <v>150</v>
      </c>
      <c r="AB122" t="s">
        <v>111</v>
      </c>
      <c r="AC122">
        <v>400016</v>
      </c>
      <c r="AD122" t="s">
        <v>52</v>
      </c>
      <c r="AE122">
        <v>300</v>
      </c>
      <c r="AF122" t="s">
        <v>388</v>
      </c>
      <c r="AG122" t="s">
        <v>202</v>
      </c>
      <c r="AH122">
        <v>17</v>
      </c>
      <c r="AI122">
        <v>36.549999999999997</v>
      </c>
      <c r="AJ122">
        <v>178.45</v>
      </c>
    </row>
    <row r="123" spans="1:36" x14ac:dyDescent="0.45">
      <c r="A123">
        <v>122</v>
      </c>
      <c r="B123" t="s">
        <v>440</v>
      </c>
      <c r="C123" s="3">
        <v>43129</v>
      </c>
      <c r="D123" s="4">
        <v>0.4861111111111111</v>
      </c>
      <c r="E123" t="s">
        <v>36</v>
      </c>
      <c r="F123">
        <v>1</v>
      </c>
      <c r="G123">
        <v>2018</v>
      </c>
      <c r="H123">
        <v>1</v>
      </c>
      <c r="I123">
        <v>29</v>
      </c>
      <c r="J123">
        <v>0</v>
      </c>
      <c r="K123">
        <v>0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 t="s">
        <v>441</v>
      </c>
      <c r="T123" t="s">
        <v>38</v>
      </c>
      <c r="U123" t="s">
        <v>90</v>
      </c>
      <c r="V123" t="s">
        <v>40</v>
      </c>
      <c r="W123">
        <v>1</v>
      </c>
      <c r="X123" t="s">
        <v>41</v>
      </c>
      <c r="Y123">
        <v>610</v>
      </c>
      <c r="Z123">
        <v>85</v>
      </c>
      <c r="AA123" t="s">
        <v>322</v>
      </c>
      <c r="AB123" t="s">
        <v>114</v>
      </c>
      <c r="AC123">
        <v>313003</v>
      </c>
      <c r="AD123" t="s">
        <v>52</v>
      </c>
      <c r="AE123">
        <v>695</v>
      </c>
      <c r="AF123" t="s">
        <v>93</v>
      </c>
      <c r="AG123" t="s">
        <v>94</v>
      </c>
      <c r="AH123">
        <v>17</v>
      </c>
      <c r="AI123">
        <v>103.7</v>
      </c>
      <c r="AJ123">
        <v>506.3</v>
      </c>
    </row>
    <row r="124" spans="1:36" x14ac:dyDescent="0.45">
      <c r="A124">
        <v>123</v>
      </c>
      <c r="B124" t="s">
        <v>442</v>
      </c>
      <c r="C124" s="3">
        <v>43130</v>
      </c>
      <c r="D124" s="4">
        <v>0.51388888888888884</v>
      </c>
      <c r="E124" t="s">
        <v>36</v>
      </c>
      <c r="F124">
        <v>1</v>
      </c>
      <c r="G124">
        <v>2018</v>
      </c>
      <c r="H124">
        <v>1</v>
      </c>
      <c r="I124">
        <v>30</v>
      </c>
      <c r="J124">
        <v>0</v>
      </c>
      <c r="K124">
        <v>0</v>
      </c>
      <c r="L124">
        <v>2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 t="s">
        <v>443</v>
      </c>
      <c r="T124" t="s">
        <v>48</v>
      </c>
      <c r="U124" t="s">
        <v>287</v>
      </c>
      <c r="V124" t="s">
        <v>40</v>
      </c>
      <c r="W124">
        <v>1</v>
      </c>
      <c r="X124" t="s">
        <v>41</v>
      </c>
      <c r="Y124">
        <v>757</v>
      </c>
      <c r="Z124">
        <v>85</v>
      </c>
      <c r="AA124" t="s">
        <v>423</v>
      </c>
      <c r="AB124" t="s">
        <v>98</v>
      </c>
      <c r="AC124">
        <v>226025</v>
      </c>
      <c r="AD124" t="s">
        <v>44</v>
      </c>
      <c r="AE124">
        <v>842</v>
      </c>
      <c r="AF124" t="s">
        <v>290</v>
      </c>
      <c r="AG124" t="s">
        <v>71</v>
      </c>
      <c r="AH124">
        <v>13</v>
      </c>
      <c r="AI124">
        <v>98.41</v>
      </c>
      <c r="AJ124">
        <v>658.59</v>
      </c>
    </row>
    <row r="125" spans="1:36" x14ac:dyDescent="0.45">
      <c r="A125">
        <v>124</v>
      </c>
      <c r="B125" t="s">
        <v>444</v>
      </c>
      <c r="C125" s="3">
        <v>43130</v>
      </c>
      <c r="D125" s="4">
        <v>0.6958333333333333</v>
      </c>
      <c r="E125" t="s">
        <v>36</v>
      </c>
      <c r="F125">
        <v>1</v>
      </c>
      <c r="G125">
        <v>2018</v>
      </c>
      <c r="H125">
        <v>1</v>
      </c>
      <c r="I125">
        <v>30</v>
      </c>
      <c r="J125">
        <v>0</v>
      </c>
      <c r="K125">
        <v>0</v>
      </c>
      <c r="L125">
        <v>2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1</v>
      </c>
      <c r="S125" t="s">
        <v>445</v>
      </c>
      <c r="T125" t="s">
        <v>38</v>
      </c>
      <c r="U125" t="s">
        <v>446</v>
      </c>
      <c r="V125" t="s">
        <v>40</v>
      </c>
      <c r="W125">
        <v>1</v>
      </c>
      <c r="X125" t="s">
        <v>41</v>
      </c>
      <c r="Y125">
        <v>305</v>
      </c>
      <c r="Z125">
        <v>85</v>
      </c>
      <c r="AA125" t="s">
        <v>447</v>
      </c>
      <c r="AB125" t="s">
        <v>161</v>
      </c>
      <c r="AC125">
        <v>131402</v>
      </c>
      <c r="AD125" t="s">
        <v>52</v>
      </c>
      <c r="AE125">
        <v>390</v>
      </c>
      <c r="AF125" t="s">
        <v>448</v>
      </c>
      <c r="AG125" t="s">
        <v>449</v>
      </c>
      <c r="AH125">
        <v>17</v>
      </c>
      <c r="AI125">
        <v>51.85</v>
      </c>
      <c r="AJ125">
        <v>253.15</v>
      </c>
    </row>
    <row r="126" spans="1:36" x14ac:dyDescent="0.45">
      <c r="A126">
        <v>125</v>
      </c>
      <c r="B126" t="s">
        <v>450</v>
      </c>
      <c r="C126" s="3">
        <v>43130</v>
      </c>
      <c r="D126" s="4">
        <v>0.74513888888888891</v>
      </c>
      <c r="E126" t="s">
        <v>36</v>
      </c>
      <c r="F126">
        <v>1</v>
      </c>
      <c r="G126">
        <v>2018</v>
      </c>
      <c r="H126">
        <v>1</v>
      </c>
      <c r="I126">
        <v>30</v>
      </c>
      <c r="J126">
        <v>0</v>
      </c>
      <c r="K126">
        <v>0</v>
      </c>
      <c r="L126">
        <v>2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1</v>
      </c>
      <c r="S126" t="s">
        <v>451</v>
      </c>
      <c r="T126" t="s">
        <v>38</v>
      </c>
      <c r="U126" t="s">
        <v>452</v>
      </c>
      <c r="V126" t="s">
        <v>40</v>
      </c>
      <c r="W126">
        <v>1</v>
      </c>
      <c r="X126" t="s">
        <v>41</v>
      </c>
      <c r="Y126">
        <v>610</v>
      </c>
      <c r="Z126">
        <v>85</v>
      </c>
      <c r="AA126" t="s">
        <v>453</v>
      </c>
      <c r="AB126" t="s">
        <v>161</v>
      </c>
      <c r="AC126">
        <v>122001</v>
      </c>
      <c r="AD126" t="s">
        <v>44</v>
      </c>
      <c r="AE126">
        <v>695</v>
      </c>
      <c r="AF126" t="s">
        <v>454</v>
      </c>
      <c r="AG126" t="s">
        <v>455</v>
      </c>
      <c r="AH126">
        <v>13</v>
      </c>
      <c r="AI126">
        <v>79.3</v>
      </c>
      <c r="AJ126">
        <v>530.70000000000005</v>
      </c>
    </row>
    <row r="127" spans="1:36" x14ac:dyDescent="0.45">
      <c r="A127">
        <v>126</v>
      </c>
      <c r="B127" t="s">
        <v>456</v>
      </c>
      <c r="C127" s="3">
        <v>43131</v>
      </c>
      <c r="D127" s="4">
        <v>0.1451388888888889</v>
      </c>
      <c r="E127" t="s">
        <v>36</v>
      </c>
      <c r="F127">
        <v>1</v>
      </c>
      <c r="G127">
        <v>2018</v>
      </c>
      <c r="H127">
        <v>1</v>
      </c>
      <c r="I127">
        <v>31</v>
      </c>
      <c r="J127">
        <v>1</v>
      </c>
      <c r="K127">
        <v>0</v>
      </c>
      <c r="L127">
        <v>3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 t="s">
        <v>457</v>
      </c>
      <c r="T127" t="s">
        <v>48</v>
      </c>
      <c r="U127" t="s">
        <v>452</v>
      </c>
      <c r="V127" t="s">
        <v>40</v>
      </c>
      <c r="W127">
        <v>1</v>
      </c>
      <c r="X127" t="s">
        <v>41</v>
      </c>
      <c r="Y127">
        <v>610</v>
      </c>
      <c r="Z127">
        <v>85</v>
      </c>
      <c r="AA127" t="s">
        <v>110</v>
      </c>
      <c r="AB127" t="s">
        <v>111</v>
      </c>
      <c r="AC127">
        <v>410208</v>
      </c>
      <c r="AD127" t="s">
        <v>44</v>
      </c>
      <c r="AE127">
        <v>695</v>
      </c>
      <c r="AF127" t="s">
        <v>454</v>
      </c>
      <c r="AG127" t="s">
        <v>455</v>
      </c>
      <c r="AH127">
        <v>13</v>
      </c>
      <c r="AI127">
        <v>79.3</v>
      </c>
      <c r="AJ127">
        <v>530.70000000000005</v>
      </c>
    </row>
    <row r="128" spans="1:36" x14ac:dyDescent="0.45">
      <c r="A128">
        <v>127</v>
      </c>
      <c r="B128" t="s">
        <v>458</v>
      </c>
      <c r="C128" s="3">
        <v>43131</v>
      </c>
      <c r="D128" s="4">
        <v>0.21527777777777779</v>
      </c>
      <c r="E128" t="s">
        <v>36</v>
      </c>
      <c r="F128">
        <v>1</v>
      </c>
      <c r="G128">
        <v>2018</v>
      </c>
      <c r="H128">
        <v>1</v>
      </c>
      <c r="I128">
        <v>31</v>
      </c>
      <c r="J128">
        <v>1</v>
      </c>
      <c r="K128">
        <v>0</v>
      </c>
      <c r="L128">
        <v>3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 t="s">
        <v>459</v>
      </c>
      <c r="T128" t="s">
        <v>38</v>
      </c>
      <c r="U128" t="s">
        <v>287</v>
      </c>
      <c r="V128" t="s">
        <v>40</v>
      </c>
      <c r="W128">
        <v>2</v>
      </c>
      <c r="X128" t="s">
        <v>41</v>
      </c>
      <c r="Y128">
        <v>1514</v>
      </c>
      <c r="Z128">
        <v>170</v>
      </c>
      <c r="AA128" t="s">
        <v>460</v>
      </c>
      <c r="AB128" t="s">
        <v>265</v>
      </c>
      <c r="AC128">
        <v>452001</v>
      </c>
      <c r="AD128" t="s">
        <v>44</v>
      </c>
      <c r="AE128">
        <v>1684</v>
      </c>
      <c r="AF128" t="s">
        <v>290</v>
      </c>
      <c r="AG128" t="s">
        <v>71</v>
      </c>
      <c r="AH128">
        <v>13</v>
      </c>
      <c r="AI128">
        <v>196.82</v>
      </c>
      <c r="AJ128">
        <v>1317.18</v>
      </c>
    </row>
    <row r="129" spans="1:36" x14ac:dyDescent="0.45">
      <c r="A129">
        <v>128</v>
      </c>
      <c r="B129" t="s">
        <v>461</v>
      </c>
      <c r="C129" s="3">
        <v>43131</v>
      </c>
      <c r="D129" s="4">
        <v>0.34027777777777779</v>
      </c>
      <c r="E129" t="s">
        <v>36</v>
      </c>
      <c r="F129">
        <v>1</v>
      </c>
      <c r="G129">
        <v>2018</v>
      </c>
      <c r="H129">
        <v>1</v>
      </c>
      <c r="I129">
        <v>31</v>
      </c>
      <c r="J129">
        <v>1</v>
      </c>
      <c r="K129">
        <v>0</v>
      </c>
      <c r="L129">
        <v>3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 t="s">
        <v>462</v>
      </c>
      <c r="T129" t="s">
        <v>48</v>
      </c>
      <c r="U129" t="s">
        <v>452</v>
      </c>
      <c r="V129" t="s">
        <v>40</v>
      </c>
      <c r="W129">
        <v>1</v>
      </c>
      <c r="X129" t="s">
        <v>41</v>
      </c>
      <c r="Y129">
        <v>610</v>
      </c>
      <c r="Z129">
        <v>85</v>
      </c>
      <c r="AA129" t="s">
        <v>113</v>
      </c>
      <c r="AB129" t="s">
        <v>114</v>
      </c>
      <c r="AC129">
        <v>305001</v>
      </c>
      <c r="AD129" t="s">
        <v>44</v>
      </c>
      <c r="AE129">
        <v>695</v>
      </c>
      <c r="AF129" t="s">
        <v>454</v>
      </c>
      <c r="AG129" t="s">
        <v>455</v>
      </c>
      <c r="AH129">
        <v>13</v>
      </c>
      <c r="AI129">
        <v>79.3</v>
      </c>
      <c r="AJ129">
        <v>530.70000000000005</v>
      </c>
    </row>
    <row r="130" spans="1:36" x14ac:dyDescent="0.45">
      <c r="A130">
        <v>129</v>
      </c>
      <c r="B130" t="s">
        <v>463</v>
      </c>
      <c r="C130" s="3">
        <v>43131</v>
      </c>
      <c r="D130" s="4">
        <v>0.44166666666666665</v>
      </c>
      <c r="E130" t="s">
        <v>36</v>
      </c>
      <c r="F130">
        <v>1</v>
      </c>
      <c r="G130">
        <v>2018</v>
      </c>
      <c r="H130">
        <v>1</v>
      </c>
      <c r="I130">
        <v>31</v>
      </c>
      <c r="J130">
        <v>1</v>
      </c>
      <c r="K130">
        <v>0</v>
      </c>
      <c r="L130">
        <v>3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1</v>
      </c>
      <c r="S130" t="s">
        <v>464</v>
      </c>
      <c r="T130" t="s">
        <v>38</v>
      </c>
      <c r="U130" t="s">
        <v>39</v>
      </c>
      <c r="V130" t="s">
        <v>40</v>
      </c>
      <c r="W130">
        <v>1</v>
      </c>
      <c r="X130" t="s">
        <v>41</v>
      </c>
      <c r="Y130">
        <v>999</v>
      </c>
      <c r="Z130">
        <v>85</v>
      </c>
      <c r="AA130" t="s">
        <v>465</v>
      </c>
      <c r="AB130" t="s">
        <v>289</v>
      </c>
      <c r="AC130">
        <v>713212</v>
      </c>
      <c r="AD130" t="s">
        <v>44</v>
      </c>
      <c r="AE130">
        <v>1084</v>
      </c>
      <c r="AF130" t="s">
        <v>45</v>
      </c>
      <c r="AG130" t="s">
        <v>46</v>
      </c>
      <c r="AH130">
        <v>13</v>
      </c>
      <c r="AI130">
        <v>129.87</v>
      </c>
      <c r="AJ130">
        <v>869.13</v>
      </c>
    </row>
    <row r="131" spans="1:36" x14ac:dyDescent="0.45">
      <c r="A131">
        <v>130</v>
      </c>
      <c r="B131" s="2">
        <v>43102.675000000003</v>
      </c>
      <c r="C131" s="3">
        <v>43132</v>
      </c>
      <c r="D131" s="4">
        <v>0.67500000000000004</v>
      </c>
      <c r="E131" t="s">
        <v>36</v>
      </c>
      <c r="F131">
        <v>1</v>
      </c>
      <c r="G131">
        <v>2018</v>
      </c>
      <c r="H131">
        <v>2</v>
      </c>
      <c r="I131">
        <v>1</v>
      </c>
      <c r="J131">
        <v>1</v>
      </c>
      <c r="K131">
        <v>0</v>
      </c>
      <c r="L131">
        <v>4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 t="s">
        <v>466</v>
      </c>
      <c r="T131" t="s">
        <v>38</v>
      </c>
      <c r="U131" t="s">
        <v>467</v>
      </c>
      <c r="V131" t="s">
        <v>40</v>
      </c>
      <c r="W131">
        <v>1</v>
      </c>
      <c r="X131" t="s">
        <v>41</v>
      </c>
      <c r="Y131">
        <v>625</v>
      </c>
      <c r="Z131">
        <v>85</v>
      </c>
      <c r="AA131" t="s">
        <v>468</v>
      </c>
      <c r="AB131" t="s">
        <v>98</v>
      </c>
      <c r="AC131">
        <v>273014</v>
      </c>
      <c r="AD131" t="s">
        <v>44</v>
      </c>
      <c r="AE131">
        <v>710</v>
      </c>
      <c r="AF131" t="s">
        <v>469</v>
      </c>
      <c r="AG131" t="s">
        <v>470</v>
      </c>
      <c r="AH131">
        <v>13</v>
      </c>
      <c r="AI131">
        <v>81.25</v>
      </c>
      <c r="AJ131">
        <v>543.75</v>
      </c>
    </row>
    <row r="132" spans="1:36" x14ac:dyDescent="0.45">
      <c r="A132">
        <v>131</v>
      </c>
      <c r="B132" s="2">
        <v>43133.549305555556</v>
      </c>
      <c r="C132" s="3">
        <v>43133</v>
      </c>
      <c r="D132" s="4">
        <v>0.5493055555555556</v>
      </c>
      <c r="E132" t="s">
        <v>36</v>
      </c>
      <c r="F132">
        <v>1</v>
      </c>
      <c r="G132">
        <v>2018</v>
      </c>
      <c r="H132">
        <v>2</v>
      </c>
      <c r="I132">
        <v>2</v>
      </c>
      <c r="J132">
        <v>0</v>
      </c>
      <c r="K132">
        <v>0</v>
      </c>
      <c r="L132">
        <v>5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1</v>
      </c>
      <c r="S132" t="s">
        <v>441</v>
      </c>
      <c r="T132" t="s">
        <v>38</v>
      </c>
      <c r="U132" t="s">
        <v>90</v>
      </c>
      <c r="V132" t="s">
        <v>40</v>
      </c>
      <c r="W132">
        <v>1</v>
      </c>
      <c r="X132" t="s">
        <v>41</v>
      </c>
      <c r="Y132">
        <v>610</v>
      </c>
      <c r="Z132">
        <v>85</v>
      </c>
      <c r="AA132" t="s">
        <v>322</v>
      </c>
      <c r="AB132" t="s">
        <v>114</v>
      </c>
      <c r="AC132">
        <v>313003</v>
      </c>
      <c r="AD132" t="s">
        <v>52</v>
      </c>
      <c r="AE132">
        <v>695</v>
      </c>
      <c r="AF132" t="s">
        <v>93</v>
      </c>
      <c r="AG132" t="s">
        <v>94</v>
      </c>
      <c r="AH132">
        <v>17</v>
      </c>
      <c r="AI132">
        <v>103.7</v>
      </c>
      <c r="AJ132">
        <v>506.3</v>
      </c>
    </row>
    <row r="133" spans="1:36" x14ac:dyDescent="0.45">
      <c r="A133">
        <v>132</v>
      </c>
      <c r="B133" s="2">
        <v>43161.830555555556</v>
      </c>
      <c r="C133" s="3">
        <v>43134</v>
      </c>
      <c r="D133" s="4">
        <v>0.8305555555555556</v>
      </c>
      <c r="E133" t="s">
        <v>36</v>
      </c>
      <c r="F133">
        <v>1</v>
      </c>
      <c r="G133">
        <v>2018</v>
      </c>
      <c r="H133">
        <v>2</v>
      </c>
      <c r="I133">
        <v>3</v>
      </c>
      <c r="J133">
        <v>0</v>
      </c>
      <c r="K133">
        <v>0</v>
      </c>
      <c r="L133">
        <v>6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 t="s">
        <v>471</v>
      </c>
      <c r="T133" t="s">
        <v>48</v>
      </c>
      <c r="U133" t="s">
        <v>149</v>
      </c>
      <c r="V133" t="s">
        <v>40</v>
      </c>
      <c r="W133">
        <v>1</v>
      </c>
      <c r="X133" t="s">
        <v>41</v>
      </c>
      <c r="Y133">
        <v>959</v>
      </c>
      <c r="Z133">
        <v>85</v>
      </c>
      <c r="AA133" t="s">
        <v>150</v>
      </c>
      <c r="AB133" t="s">
        <v>111</v>
      </c>
      <c r="AC133">
        <v>400067</v>
      </c>
      <c r="AD133" t="s">
        <v>151</v>
      </c>
      <c r="AE133">
        <v>1044</v>
      </c>
      <c r="AF133" t="s">
        <v>152</v>
      </c>
      <c r="AG133" t="s">
        <v>153</v>
      </c>
      <c r="AH133">
        <v>18</v>
      </c>
      <c r="AI133">
        <v>172.62</v>
      </c>
      <c r="AJ133">
        <v>786.38</v>
      </c>
    </row>
    <row r="134" spans="1:36" x14ac:dyDescent="0.45">
      <c r="A134">
        <v>133</v>
      </c>
      <c r="B134" s="2">
        <v>43192.428472222222</v>
      </c>
      <c r="C134" s="3">
        <v>43135</v>
      </c>
      <c r="D134" s="4">
        <v>0.4284722222222222</v>
      </c>
      <c r="E134" t="s">
        <v>36</v>
      </c>
      <c r="F134">
        <v>1</v>
      </c>
      <c r="G134">
        <v>2018</v>
      </c>
      <c r="H134">
        <v>2</v>
      </c>
      <c r="I134">
        <v>4</v>
      </c>
      <c r="J134">
        <v>0</v>
      </c>
      <c r="K134">
        <v>0</v>
      </c>
      <c r="L134">
        <v>7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1</v>
      </c>
      <c r="S134" t="s">
        <v>472</v>
      </c>
      <c r="T134" t="s">
        <v>38</v>
      </c>
      <c r="U134" t="s">
        <v>84</v>
      </c>
      <c r="V134" t="s">
        <v>40</v>
      </c>
      <c r="W134">
        <v>1</v>
      </c>
      <c r="X134" t="s">
        <v>41</v>
      </c>
      <c r="Y134">
        <v>200</v>
      </c>
      <c r="Z134">
        <v>85</v>
      </c>
      <c r="AA134" t="s">
        <v>138</v>
      </c>
      <c r="AB134" t="s">
        <v>139</v>
      </c>
      <c r="AC134">
        <v>110063</v>
      </c>
      <c r="AD134" t="s">
        <v>52</v>
      </c>
      <c r="AE134">
        <v>285</v>
      </c>
      <c r="AF134" t="s">
        <v>87</v>
      </c>
      <c r="AG134" t="s">
        <v>88</v>
      </c>
      <c r="AH134">
        <v>17</v>
      </c>
      <c r="AI134">
        <v>34</v>
      </c>
      <c r="AJ134">
        <v>166</v>
      </c>
    </row>
    <row r="135" spans="1:36" x14ac:dyDescent="0.45">
      <c r="A135">
        <v>134</v>
      </c>
      <c r="B135" s="2">
        <v>43222.26666666667</v>
      </c>
      <c r="C135" s="3">
        <v>43136</v>
      </c>
      <c r="D135" s="4">
        <v>0.26666666666666666</v>
      </c>
      <c r="E135" t="s">
        <v>36</v>
      </c>
      <c r="F135">
        <v>1</v>
      </c>
      <c r="G135">
        <v>2018</v>
      </c>
      <c r="H135">
        <v>2</v>
      </c>
      <c r="I135">
        <v>5</v>
      </c>
      <c r="J135">
        <v>0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1</v>
      </c>
      <c r="S135" t="s">
        <v>473</v>
      </c>
      <c r="T135" t="s">
        <v>38</v>
      </c>
      <c r="U135" t="s">
        <v>218</v>
      </c>
      <c r="V135" t="s">
        <v>40</v>
      </c>
      <c r="W135">
        <v>1</v>
      </c>
      <c r="X135" t="s">
        <v>41</v>
      </c>
      <c r="Y135">
        <v>899</v>
      </c>
      <c r="Z135">
        <v>85</v>
      </c>
      <c r="AA135" t="s">
        <v>68</v>
      </c>
      <c r="AB135" t="s">
        <v>69</v>
      </c>
      <c r="AC135">
        <v>800002</v>
      </c>
      <c r="AD135" t="s">
        <v>44</v>
      </c>
      <c r="AE135">
        <v>984</v>
      </c>
      <c r="AF135" t="s">
        <v>220</v>
      </c>
      <c r="AG135" t="s">
        <v>65</v>
      </c>
      <c r="AH135">
        <v>13</v>
      </c>
      <c r="AI135">
        <v>116.87</v>
      </c>
      <c r="AJ135">
        <v>782.13</v>
      </c>
    </row>
    <row r="136" spans="1:36" x14ac:dyDescent="0.45">
      <c r="A136">
        <v>135</v>
      </c>
      <c r="B136" s="2">
        <v>43222.765277777777</v>
      </c>
      <c r="C136" s="3">
        <v>43136</v>
      </c>
      <c r="D136" s="4">
        <v>0.76527777777777772</v>
      </c>
      <c r="E136" t="s">
        <v>36</v>
      </c>
      <c r="F136">
        <v>1</v>
      </c>
      <c r="G136">
        <v>2018</v>
      </c>
      <c r="H136">
        <v>2</v>
      </c>
      <c r="I136">
        <v>5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 t="s">
        <v>474</v>
      </c>
      <c r="T136" t="s">
        <v>48</v>
      </c>
      <c r="U136" t="s">
        <v>475</v>
      </c>
      <c r="V136" t="s">
        <v>40</v>
      </c>
      <c r="W136">
        <v>1</v>
      </c>
      <c r="X136" t="s">
        <v>41</v>
      </c>
      <c r="Y136">
        <v>576</v>
      </c>
      <c r="Z136">
        <v>85</v>
      </c>
      <c r="AA136" t="s">
        <v>476</v>
      </c>
      <c r="AB136" t="s">
        <v>161</v>
      </c>
      <c r="AC136">
        <v>124001</v>
      </c>
      <c r="AD136" t="s">
        <v>52</v>
      </c>
      <c r="AE136">
        <v>661</v>
      </c>
      <c r="AF136" t="s">
        <v>477</v>
      </c>
      <c r="AG136" t="s">
        <v>478</v>
      </c>
      <c r="AH136">
        <v>17</v>
      </c>
      <c r="AI136">
        <v>97.92</v>
      </c>
      <c r="AJ136">
        <v>478.08</v>
      </c>
    </row>
    <row r="137" spans="1:36" x14ac:dyDescent="0.45">
      <c r="A137">
        <v>136</v>
      </c>
      <c r="B137" s="2">
        <v>43222.793055555558</v>
      </c>
      <c r="C137" s="3">
        <v>43136</v>
      </c>
      <c r="D137" s="4">
        <v>0.79305555555555551</v>
      </c>
      <c r="E137" t="s">
        <v>36</v>
      </c>
      <c r="F137">
        <v>1</v>
      </c>
      <c r="G137">
        <v>2018</v>
      </c>
      <c r="H137">
        <v>2</v>
      </c>
      <c r="I137">
        <v>5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 t="s">
        <v>479</v>
      </c>
      <c r="T137" t="s">
        <v>38</v>
      </c>
      <c r="U137" t="s">
        <v>293</v>
      </c>
      <c r="V137" t="s">
        <v>40</v>
      </c>
      <c r="W137">
        <v>1</v>
      </c>
      <c r="X137" t="s">
        <v>41</v>
      </c>
      <c r="Y137">
        <v>308</v>
      </c>
      <c r="Z137">
        <v>85</v>
      </c>
      <c r="AA137" t="s">
        <v>480</v>
      </c>
      <c r="AB137" t="s">
        <v>126</v>
      </c>
      <c r="AC137">
        <v>560064</v>
      </c>
      <c r="AD137" t="s">
        <v>44</v>
      </c>
      <c r="AE137">
        <v>393</v>
      </c>
      <c r="AF137" t="s">
        <v>295</v>
      </c>
      <c r="AG137" t="s">
        <v>296</v>
      </c>
      <c r="AH137">
        <v>13</v>
      </c>
      <c r="AI137">
        <v>40.04</v>
      </c>
      <c r="AJ137">
        <v>267.95999999999998</v>
      </c>
    </row>
    <row r="138" spans="1:36" x14ac:dyDescent="0.45">
      <c r="A138">
        <v>137</v>
      </c>
      <c r="B138" s="2">
        <v>43253.145833333336</v>
      </c>
      <c r="C138" s="3">
        <v>43137</v>
      </c>
      <c r="D138" s="4">
        <v>0.14583333333333334</v>
      </c>
      <c r="E138" t="s">
        <v>36</v>
      </c>
      <c r="F138">
        <v>1</v>
      </c>
      <c r="G138">
        <v>2018</v>
      </c>
      <c r="H138">
        <v>2</v>
      </c>
      <c r="I138">
        <v>6</v>
      </c>
      <c r="J138">
        <v>0</v>
      </c>
      <c r="K138">
        <v>0</v>
      </c>
      <c r="L138">
        <v>2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 t="s">
        <v>481</v>
      </c>
      <c r="T138" t="s">
        <v>48</v>
      </c>
      <c r="U138" t="s">
        <v>167</v>
      </c>
      <c r="V138" t="s">
        <v>40</v>
      </c>
      <c r="W138">
        <v>1</v>
      </c>
      <c r="X138" t="s">
        <v>41</v>
      </c>
      <c r="Y138">
        <v>910</v>
      </c>
      <c r="Z138">
        <v>85</v>
      </c>
      <c r="AA138" t="s">
        <v>133</v>
      </c>
      <c r="AB138" t="s">
        <v>111</v>
      </c>
      <c r="AC138">
        <v>422003</v>
      </c>
      <c r="AD138" t="s">
        <v>44</v>
      </c>
      <c r="AE138">
        <v>995</v>
      </c>
      <c r="AF138" t="s">
        <v>169</v>
      </c>
      <c r="AG138" t="s">
        <v>46</v>
      </c>
      <c r="AH138">
        <v>13</v>
      </c>
      <c r="AI138">
        <v>118.3</v>
      </c>
      <c r="AJ138">
        <v>791.7</v>
      </c>
    </row>
    <row r="139" spans="1:36" x14ac:dyDescent="0.45">
      <c r="A139">
        <v>138</v>
      </c>
      <c r="B139" s="2">
        <v>43253.306944444441</v>
      </c>
      <c r="C139" s="3">
        <v>43137</v>
      </c>
      <c r="D139" s="4">
        <v>0.30694444444444446</v>
      </c>
      <c r="E139" t="s">
        <v>36</v>
      </c>
      <c r="F139">
        <v>1</v>
      </c>
      <c r="G139">
        <v>2018</v>
      </c>
      <c r="H139">
        <v>2</v>
      </c>
      <c r="I139">
        <v>6</v>
      </c>
      <c r="J139">
        <v>0</v>
      </c>
      <c r="K139">
        <v>0</v>
      </c>
      <c r="L139">
        <v>2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 t="s">
        <v>482</v>
      </c>
      <c r="T139" t="s">
        <v>48</v>
      </c>
      <c r="U139" t="s">
        <v>483</v>
      </c>
      <c r="V139" t="s">
        <v>40</v>
      </c>
      <c r="W139">
        <v>1</v>
      </c>
      <c r="X139" t="s">
        <v>41</v>
      </c>
      <c r="Y139">
        <v>576</v>
      </c>
      <c r="Z139">
        <v>85</v>
      </c>
      <c r="AA139" t="s">
        <v>196</v>
      </c>
      <c r="AB139" t="s">
        <v>188</v>
      </c>
      <c r="AC139">
        <v>500070</v>
      </c>
      <c r="AD139" t="s">
        <v>52</v>
      </c>
      <c r="AE139">
        <v>661</v>
      </c>
      <c r="AF139" t="s">
        <v>484</v>
      </c>
      <c r="AG139" t="s">
        <v>485</v>
      </c>
      <c r="AH139">
        <v>17</v>
      </c>
      <c r="AI139">
        <v>97.92</v>
      </c>
      <c r="AJ139">
        <v>478.08</v>
      </c>
    </row>
    <row r="140" spans="1:36" x14ac:dyDescent="0.45">
      <c r="A140">
        <v>139</v>
      </c>
      <c r="B140" s="2">
        <v>43253.39166666667</v>
      </c>
      <c r="C140" s="3">
        <v>43137</v>
      </c>
      <c r="D140" s="4">
        <v>0.39166666666666666</v>
      </c>
      <c r="E140" t="s">
        <v>36</v>
      </c>
      <c r="F140">
        <v>1</v>
      </c>
      <c r="G140">
        <v>2018</v>
      </c>
      <c r="H140">
        <v>2</v>
      </c>
      <c r="I140">
        <v>6</v>
      </c>
      <c r="J140">
        <v>0</v>
      </c>
      <c r="K140">
        <v>0</v>
      </c>
      <c r="L140">
        <v>2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1</v>
      </c>
      <c r="S140" t="s">
        <v>486</v>
      </c>
      <c r="T140" t="s">
        <v>38</v>
      </c>
      <c r="U140" t="s">
        <v>487</v>
      </c>
      <c r="V140" t="s">
        <v>40</v>
      </c>
      <c r="W140">
        <v>1</v>
      </c>
      <c r="X140" t="s">
        <v>41</v>
      </c>
      <c r="Y140">
        <v>775</v>
      </c>
      <c r="Z140">
        <v>85</v>
      </c>
      <c r="AA140" t="s">
        <v>488</v>
      </c>
      <c r="AB140" t="s">
        <v>114</v>
      </c>
      <c r="AC140">
        <v>303905</v>
      </c>
      <c r="AD140" t="s">
        <v>44</v>
      </c>
      <c r="AE140">
        <v>860</v>
      </c>
      <c r="AF140" t="s">
        <v>489</v>
      </c>
      <c r="AG140" t="s">
        <v>490</v>
      </c>
      <c r="AH140">
        <v>13</v>
      </c>
      <c r="AI140">
        <v>100.75</v>
      </c>
      <c r="AJ140">
        <v>674.25</v>
      </c>
    </row>
    <row r="141" spans="1:36" x14ac:dyDescent="0.45">
      <c r="A141">
        <v>140</v>
      </c>
      <c r="B141" s="2">
        <v>43253.460416666669</v>
      </c>
      <c r="C141" s="3">
        <v>43137</v>
      </c>
      <c r="D141" s="4">
        <v>0.46041666666666664</v>
      </c>
      <c r="E141" t="s">
        <v>36</v>
      </c>
      <c r="F141">
        <v>1</v>
      </c>
      <c r="G141">
        <v>2018</v>
      </c>
      <c r="H141">
        <v>2</v>
      </c>
      <c r="I141">
        <v>6</v>
      </c>
      <c r="J141">
        <v>0</v>
      </c>
      <c r="K141">
        <v>0</v>
      </c>
      <c r="L141">
        <v>2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 t="s">
        <v>491</v>
      </c>
      <c r="T141" t="s">
        <v>48</v>
      </c>
      <c r="U141" t="s">
        <v>62</v>
      </c>
      <c r="V141" t="s">
        <v>40</v>
      </c>
      <c r="W141">
        <v>1</v>
      </c>
      <c r="X141" t="s">
        <v>41</v>
      </c>
      <c r="Y141">
        <v>565</v>
      </c>
      <c r="Z141">
        <v>85</v>
      </c>
      <c r="AA141" t="s">
        <v>492</v>
      </c>
      <c r="AB141" t="s">
        <v>51</v>
      </c>
      <c r="AC141">
        <v>613009</v>
      </c>
      <c r="AD141" t="s">
        <v>44</v>
      </c>
      <c r="AE141">
        <v>650</v>
      </c>
      <c r="AF141" t="s">
        <v>64</v>
      </c>
      <c r="AG141" t="s">
        <v>65</v>
      </c>
      <c r="AH141">
        <v>13</v>
      </c>
      <c r="AI141">
        <v>73.45</v>
      </c>
      <c r="AJ141">
        <v>491.55</v>
      </c>
    </row>
    <row r="142" spans="1:36" x14ac:dyDescent="0.45">
      <c r="A142">
        <v>141</v>
      </c>
      <c r="B142" s="2">
        <v>43253.706944444442</v>
      </c>
      <c r="C142" s="3">
        <v>43137</v>
      </c>
      <c r="D142" s="4">
        <v>0.70694444444444449</v>
      </c>
      <c r="E142" t="s">
        <v>36</v>
      </c>
      <c r="F142">
        <v>1</v>
      </c>
      <c r="G142">
        <v>2018</v>
      </c>
      <c r="H142">
        <v>2</v>
      </c>
      <c r="I142">
        <v>6</v>
      </c>
      <c r="J142">
        <v>0</v>
      </c>
      <c r="K142">
        <v>0</v>
      </c>
      <c r="L142">
        <v>2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1</v>
      </c>
      <c r="S142" t="s">
        <v>493</v>
      </c>
      <c r="T142" t="s">
        <v>38</v>
      </c>
      <c r="U142" t="s">
        <v>105</v>
      </c>
      <c r="V142" t="s">
        <v>40</v>
      </c>
      <c r="W142">
        <v>1</v>
      </c>
      <c r="X142" t="s">
        <v>41</v>
      </c>
      <c r="Y142">
        <v>645</v>
      </c>
      <c r="Z142">
        <v>85</v>
      </c>
      <c r="AA142" t="s">
        <v>125</v>
      </c>
      <c r="AB142" t="s">
        <v>126</v>
      </c>
      <c r="AC142">
        <v>560029</v>
      </c>
      <c r="AD142" t="s">
        <v>44</v>
      </c>
      <c r="AE142">
        <v>730</v>
      </c>
      <c r="AF142" t="s">
        <v>107</v>
      </c>
      <c r="AG142" t="s">
        <v>108</v>
      </c>
      <c r="AH142">
        <v>13</v>
      </c>
      <c r="AI142">
        <v>83.85</v>
      </c>
      <c r="AJ142">
        <v>561.15</v>
      </c>
    </row>
    <row r="143" spans="1:36" x14ac:dyDescent="0.45">
      <c r="A143">
        <v>142</v>
      </c>
      <c r="B143" s="2">
        <v>43253.706944444442</v>
      </c>
      <c r="C143" s="3">
        <v>43137</v>
      </c>
      <c r="D143" s="4">
        <v>0.70694444444444449</v>
      </c>
      <c r="E143" t="s">
        <v>36</v>
      </c>
      <c r="F143">
        <v>1</v>
      </c>
      <c r="G143">
        <v>2018</v>
      </c>
      <c r="H143">
        <v>2</v>
      </c>
      <c r="I143">
        <v>6</v>
      </c>
      <c r="J143">
        <v>0</v>
      </c>
      <c r="K143">
        <v>0</v>
      </c>
      <c r="L143">
        <v>2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 t="s">
        <v>494</v>
      </c>
      <c r="T143" t="s">
        <v>38</v>
      </c>
      <c r="U143" t="s">
        <v>495</v>
      </c>
      <c r="V143" t="s">
        <v>40</v>
      </c>
      <c r="W143">
        <v>1</v>
      </c>
      <c r="X143" t="s">
        <v>41</v>
      </c>
      <c r="Y143">
        <v>723</v>
      </c>
      <c r="Z143">
        <v>85</v>
      </c>
      <c r="AA143" t="s">
        <v>125</v>
      </c>
      <c r="AB143" t="s">
        <v>126</v>
      </c>
      <c r="AC143">
        <v>560029</v>
      </c>
      <c r="AD143" t="s">
        <v>44</v>
      </c>
      <c r="AE143">
        <v>808</v>
      </c>
      <c r="AF143" t="s">
        <v>496</v>
      </c>
      <c r="AG143" t="s">
        <v>497</v>
      </c>
      <c r="AH143">
        <v>13</v>
      </c>
      <c r="AI143">
        <v>93.99</v>
      </c>
      <c r="AJ143">
        <v>629.01</v>
      </c>
    </row>
    <row r="144" spans="1:36" x14ac:dyDescent="0.45">
      <c r="A144">
        <v>143</v>
      </c>
      <c r="B144" s="2">
        <v>43253.73333333333</v>
      </c>
      <c r="C144" s="3">
        <v>43137</v>
      </c>
      <c r="D144" s="4">
        <v>0.73333333333333328</v>
      </c>
      <c r="E144" t="s">
        <v>36</v>
      </c>
      <c r="F144">
        <v>1</v>
      </c>
      <c r="G144">
        <v>2018</v>
      </c>
      <c r="H144">
        <v>2</v>
      </c>
      <c r="I144">
        <v>6</v>
      </c>
      <c r="J144">
        <v>0</v>
      </c>
      <c r="K144">
        <v>0</v>
      </c>
      <c r="L144">
        <v>2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 t="s">
        <v>498</v>
      </c>
      <c r="T144" t="s">
        <v>48</v>
      </c>
      <c r="U144" t="s">
        <v>495</v>
      </c>
      <c r="V144" t="s">
        <v>40</v>
      </c>
      <c r="W144">
        <v>1</v>
      </c>
      <c r="X144" t="s">
        <v>41</v>
      </c>
      <c r="Y144">
        <v>723</v>
      </c>
      <c r="Z144">
        <v>85</v>
      </c>
      <c r="AA144" t="s">
        <v>499</v>
      </c>
      <c r="AB144" t="s">
        <v>80</v>
      </c>
      <c r="AC144">
        <v>768002</v>
      </c>
      <c r="AD144" t="s">
        <v>44</v>
      </c>
      <c r="AE144">
        <v>808</v>
      </c>
      <c r="AF144" t="s">
        <v>496</v>
      </c>
      <c r="AG144" t="s">
        <v>497</v>
      </c>
      <c r="AH144">
        <v>13</v>
      </c>
      <c r="AI144">
        <v>93.99</v>
      </c>
      <c r="AJ144">
        <v>629.01</v>
      </c>
    </row>
    <row r="145" spans="1:36" x14ac:dyDescent="0.45">
      <c r="A145">
        <v>144</v>
      </c>
      <c r="B145" s="2">
        <v>43283.169444444444</v>
      </c>
      <c r="C145" s="3">
        <v>43138</v>
      </c>
      <c r="D145" s="4">
        <v>0.16944444444444445</v>
      </c>
      <c r="E145" t="s">
        <v>36</v>
      </c>
      <c r="F145">
        <v>1</v>
      </c>
      <c r="G145">
        <v>2018</v>
      </c>
      <c r="H145">
        <v>2</v>
      </c>
      <c r="I145">
        <v>7</v>
      </c>
      <c r="J145">
        <v>0</v>
      </c>
      <c r="K145">
        <v>0</v>
      </c>
      <c r="L145">
        <v>3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1</v>
      </c>
      <c r="S145" t="s">
        <v>500</v>
      </c>
      <c r="T145" t="s">
        <v>38</v>
      </c>
      <c r="U145" t="s">
        <v>149</v>
      </c>
      <c r="V145" t="s">
        <v>40</v>
      </c>
      <c r="W145">
        <v>1</v>
      </c>
      <c r="X145" t="s">
        <v>41</v>
      </c>
      <c r="Y145">
        <v>959</v>
      </c>
      <c r="Z145">
        <v>85</v>
      </c>
      <c r="AA145" t="s">
        <v>150</v>
      </c>
      <c r="AB145" t="s">
        <v>111</v>
      </c>
      <c r="AC145">
        <v>400053</v>
      </c>
      <c r="AD145" t="s">
        <v>151</v>
      </c>
      <c r="AE145">
        <v>1044</v>
      </c>
      <c r="AF145" t="s">
        <v>152</v>
      </c>
      <c r="AG145" t="s">
        <v>153</v>
      </c>
      <c r="AH145">
        <v>18</v>
      </c>
      <c r="AI145">
        <v>172.62</v>
      </c>
      <c r="AJ145">
        <v>786.38</v>
      </c>
    </row>
    <row r="146" spans="1:36" x14ac:dyDescent="0.45">
      <c r="A146">
        <v>145</v>
      </c>
      <c r="B146" s="2">
        <v>43283.402777777781</v>
      </c>
      <c r="C146" s="3">
        <v>43138</v>
      </c>
      <c r="D146" s="4">
        <v>0.40277777777777779</v>
      </c>
      <c r="E146" t="s">
        <v>36</v>
      </c>
      <c r="F146">
        <v>1</v>
      </c>
      <c r="G146">
        <v>2018</v>
      </c>
      <c r="H146">
        <v>2</v>
      </c>
      <c r="I146">
        <v>7</v>
      </c>
      <c r="J146">
        <v>0</v>
      </c>
      <c r="K146">
        <v>0</v>
      </c>
      <c r="L146">
        <v>3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1</v>
      </c>
      <c r="S146" t="s">
        <v>501</v>
      </c>
      <c r="T146" t="s">
        <v>38</v>
      </c>
      <c r="U146" t="s">
        <v>483</v>
      </c>
      <c r="V146" t="s">
        <v>40</v>
      </c>
      <c r="W146">
        <v>1</v>
      </c>
      <c r="X146" t="s">
        <v>41</v>
      </c>
      <c r="Y146">
        <v>576</v>
      </c>
      <c r="Z146">
        <v>85</v>
      </c>
      <c r="AA146" t="s">
        <v>502</v>
      </c>
      <c r="AB146" t="s">
        <v>503</v>
      </c>
      <c r="AC146">
        <v>522601</v>
      </c>
      <c r="AD146" t="s">
        <v>52</v>
      </c>
      <c r="AE146">
        <v>661</v>
      </c>
      <c r="AF146" t="s">
        <v>484</v>
      </c>
      <c r="AG146" t="s">
        <v>485</v>
      </c>
      <c r="AH146">
        <v>17</v>
      </c>
      <c r="AI146">
        <v>97.92</v>
      </c>
      <c r="AJ146">
        <v>478.08</v>
      </c>
    </row>
    <row r="147" spans="1:36" x14ac:dyDescent="0.45">
      <c r="A147">
        <v>146</v>
      </c>
      <c r="B147" s="2">
        <v>43314.361111111109</v>
      </c>
      <c r="C147" s="3">
        <v>43139</v>
      </c>
      <c r="D147" s="4">
        <v>0.3611111111111111</v>
      </c>
      <c r="E147" t="s">
        <v>36</v>
      </c>
      <c r="F147">
        <v>1</v>
      </c>
      <c r="G147">
        <v>2018</v>
      </c>
      <c r="H147">
        <v>2</v>
      </c>
      <c r="I147">
        <v>8</v>
      </c>
      <c r="J147">
        <v>0</v>
      </c>
      <c r="K147">
        <v>0</v>
      </c>
      <c r="L147">
        <v>4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 t="s">
        <v>504</v>
      </c>
      <c r="T147" t="s">
        <v>48</v>
      </c>
      <c r="U147" t="s">
        <v>505</v>
      </c>
      <c r="V147" t="s">
        <v>40</v>
      </c>
      <c r="W147">
        <v>1</v>
      </c>
      <c r="X147" t="s">
        <v>41</v>
      </c>
      <c r="Y147">
        <v>430</v>
      </c>
      <c r="Z147">
        <v>85</v>
      </c>
      <c r="AA147" t="s">
        <v>506</v>
      </c>
      <c r="AB147" t="s">
        <v>114</v>
      </c>
      <c r="AC147">
        <v>301705</v>
      </c>
      <c r="AD147" t="s">
        <v>52</v>
      </c>
      <c r="AE147">
        <v>515</v>
      </c>
      <c r="AF147" t="s">
        <v>507</v>
      </c>
      <c r="AG147" t="s">
        <v>508</v>
      </c>
      <c r="AH147">
        <v>17</v>
      </c>
      <c r="AI147">
        <v>73.099999999999994</v>
      </c>
      <c r="AJ147">
        <v>356.9</v>
      </c>
    </row>
    <row r="148" spans="1:36" x14ac:dyDescent="0.45">
      <c r="A148">
        <v>147</v>
      </c>
      <c r="B148" s="2">
        <v>43314.651388888888</v>
      </c>
      <c r="C148" s="3">
        <v>43139</v>
      </c>
      <c r="D148" s="4">
        <v>0.65138888888888891</v>
      </c>
      <c r="E148" t="s">
        <v>36</v>
      </c>
      <c r="F148">
        <v>1</v>
      </c>
      <c r="G148">
        <v>2018</v>
      </c>
      <c r="H148">
        <v>2</v>
      </c>
      <c r="I148">
        <v>8</v>
      </c>
      <c r="J148">
        <v>0</v>
      </c>
      <c r="K148">
        <v>0</v>
      </c>
      <c r="L148">
        <v>4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1</v>
      </c>
      <c r="S148" t="s">
        <v>509</v>
      </c>
      <c r="T148" t="s">
        <v>38</v>
      </c>
      <c r="U148" t="s">
        <v>510</v>
      </c>
      <c r="V148" t="s">
        <v>40</v>
      </c>
      <c r="W148">
        <v>1</v>
      </c>
      <c r="X148" t="s">
        <v>41</v>
      </c>
      <c r="Y148">
        <v>385</v>
      </c>
      <c r="Z148">
        <v>85</v>
      </c>
      <c r="AA148" t="s">
        <v>50</v>
      </c>
      <c r="AB148" t="s">
        <v>51</v>
      </c>
      <c r="AC148">
        <v>636705</v>
      </c>
      <c r="AD148" t="s">
        <v>44</v>
      </c>
      <c r="AE148">
        <v>470</v>
      </c>
      <c r="AF148" t="s">
        <v>511</v>
      </c>
      <c r="AG148" t="s">
        <v>512</v>
      </c>
      <c r="AH148">
        <v>13</v>
      </c>
      <c r="AI148">
        <v>50.05</v>
      </c>
      <c r="AJ148">
        <v>334.95</v>
      </c>
    </row>
    <row r="149" spans="1:36" x14ac:dyDescent="0.45">
      <c r="A149">
        <v>148</v>
      </c>
      <c r="B149" s="2">
        <v>43314.656944444447</v>
      </c>
      <c r="C149" s="3">
        <v>43139</v>
      </c>
      <c r="D149" s="4">
        <v>0.65694444444444444</v>
      </c>
      <c r="E149" t="s">
        <v>36</v>
      </c>
      <c r="F149">
        <v>1</v>
      </c>
      <c r="G149">
        <v>2018</v>
      </c>
      <c r="H149">
        <v>2</v>
      </c>
      <c r="I149">
        <v>8</v>
      </c>
      <c r="J149">
        <v>0</v>
      </c>
      <c r="K149">
        <v>0</v>
      </c>
      <c r="L149">
        <v>4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 t="s">
        <v>513</v>
      </c>
      <c r="T149" t="s">
        <v>48</v>
      </c>
      <c r="U149" t="s">
        <v>510</v>
      </c>
      <c r="V149" t="s">
        <v>40</v>
      </c>
      <c r="W149">
        <v>1</v>
      </c>
      <c r="X149" t="s">
        <v>41</v>
      </c>
      <c r="Y149">
        <v>385</v>
      </c>
      <c r="Z149">
        <v>85</v>
      </c>
      <c r="AA149" t="s">
        <v>50</v>
      </c>
      <c r="AB149" t="s">
        <v>51</v>
      </c>
      <c r="AC149">
        <v>636705</v>
      </c>
      <c r="AD149" t="s">
        <v>44</v>
      </c>
      <c r="AE149">
        <v>470</v>
      </c>
      <c r="AF149" t="s">
        <v>511</v>
      </c>
      <c r="AG149" t="s">
        <v>512</v>
      </c>
      <c r="AH149">
        <v>13</v>
      </c>
      <c r="AI149">
        <v>50.05</v>
      </c>
      <c r="AJ149">
        <v>334.95</v>
      </c>
    </row>
    <row r="150" spans="1:36" x14ac:dyDescent="0.45">
      <c r="A150">
        <v>149</v>
      </c>
      <c r="B150" s="2">
        <v>43345.261805555558</v>
      </c>
      <c r="C150" s="3">
        <v>43140</v>
      </c>
      <c r="D150" s="4">
        <v>0.26180555555555557</v>
      </c>
      <c r="E150" t="s">
        <v>36</v>
      </c>
      <c r="F150">
        <v>1</v>
      </c>
      <c r="G150">
        <v>2018</v>
      </c>
      <c r="H150">
        <v>2</v>
      </c>
      <c r="I150">
        <v>9</v>
      </c>
      <c r="J150">
        <v>0</v>
      </c>
      <c r="K150">
        <v>0</v>
      </c>
      <c r="L150">
        <v>5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  <c r="S150" t="s">
        <v>514</v>
      </c>
      <c r="T150" t="s">
        <v>38</v>
      </c>
      <c r="U150" t="s">
        <v>67</v>
      </c>
      <c r="V150" t="s">
        <v>40</v>
      </c>
      <c r="W150">
        <v>1</v>
      </c>
      <c r="X150" t="s">
        <v>41</v>
      </c>
      <c r="Y150">
        <v>494</v>
      </c>
      <c r="Z150">
        <v>85</v>
      </c>
      <c r="AA150" t="s">
        <v>515</v>
      </c>
      <c r="AB150" t="s">
        <v>120</v>
      </c>
      <c r="AC150">
        <v>175126</v>
      </c>
      <c r="AD150" t="s">
        <v>44</v>
      </c>
      <c r="AE150">
        <v>579</v>
      </c>
      <c r="AF150" t="s">
        <v>70</v>
      </c>
      <c r="AG150" t="s">
        <v>71</v>
      </c>
      <c r="AH150">
        <v>13</v>
      </c>
      <c r="AI150">
        <v>64.22</v>
      </c>
      <c r="AJ150">
        <v>429.78</v>
      </c>
    </row>
    <row r="151" spans="1:36" x14ac:dyDescent="0.45">
      <c r="A151">
        <v>150</v>
      </c>
      <c r="B151" s="2">
        <v>43345.624305555553</v>
      </c>
      <c r="C151" s="3">
        <v>43140</v>
      </c>
      <c r="D151" s="4">
        <v>0.62430555555555556</v>
      </c>
      <c r="E151" t="s">
        <v>36</v>
      </c>
      <c r="F151">
        <v>1</v>
      </c>
      <c r="G151">
        <v>2018</v>
      </c>
      <c r="H151">
        <v>2</v>
      </c>
      <c r="I151">
        <v>9</v>
      </c>
      <c r="J151">
        <v>0</v>
      </c>
      <c r="K151">
        <v>0</v>
      </c>
      <c r="L151">
        <v>5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1</v>
      </c>
      <c r="S151" t="s">
        <v>516</v>
      </c>
      <c r="T151" t="s">
        <v>38</v>
      </c>
      <c r="U151" t="s">
        <v>105</v>
      </c>
      <c r="V151" t="s">
        <v>40</v>
      </c>
      <c r="W151">
        <v>1</v>
      </c>
      <c r="X151" t="s">
        <v>41</v>
      </c>
      <c r="Y151">
        <v>645</v>
      </c>
      <c r="Z151">
        <v>85</v>
      </c>
      <c r="AA151" t="s">
        <v>517</v>
      </c>
      <c r="AB151" t="s">
        <v>92</v>
      </c>
      <c r="AC151">
        <v>695102</v>
      </c>
      <c r="AD151" t="s">
        <v>44</v>
      </c>
      <c r="AE151">
        <v>730</v>
      </c>
      <c r="AF151" t="s">
        <v>107</v>
      </c>
      <c r="AG151" t="s">
        <v>108</v>
      </c>
      <c r="AH151">
        <v>13</v>
      </c>
      <c r="AI151">
        <v>83.85</v>
      </c>
      <c r="AJ151">
        <v>561.15</v>
      </c>
    </row>
    <row r="152" spans="1:36" x14ac:dyDescent="0.45">
      <c r="A152">
        <v>151</v>
      </c>
      <c r="B152" s="2">
        <v>43345.652083333334</v>
      </c>
      <c r="C152" s="3">
        <v>43140</v>
      </c>
      <c r="D152" s="4">
        <v>0.65208333333333335</v>
      </c>
      <c r="E152" t="s">
        <v>36</v>
      </c>
      <c r="F152">
        <v>1</v>
      </c>
      <c r="G152">
        <v>2018</v>
      </c>
      <c r="H152">
        <v>2</v>
      </c>
      <c r="I152">
        <v>9</v>
      </c>
      <c r="J152">
        <v>0</v>
      </c>
      <c r="K152">
        <v>0</v>
      </c>
      <c r="L152">
        <v>5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1</v>
      </c>
      <c r="S152" t="s">
        <v>518</v>
      </c>
      <c r="T152" t="s">
        <v>38</v>
      </c>
      <c r="U152" t="s">
        <v>510</v>
      </c>
      <c r="V152" t="s">
        <v>40</v>
      </c>
      <c r="W152">
        <v>1</v>
      </c>
      <c r="X152" t="s">
        <v>41</v>
      </c>
      <c r="Y152">
        <v>385</v>
      </c>
      <c r="Z152">
        <v>85</v>
      </c>
      <c r="AA152" t="s">
        <v>374</v>
      </c>
      <c r="AB152" t="s">
        <v>265</v>
      </c>
      <c r="AC152">
        <v>462030</v>
      </c>
      <c r="AD152" t="s">
        <v>44</v>
      </c>
      <c r="AE152">
        <v>470</v>
      </c>
      <c r="AF152" t="s">
        <v>511</v>
      </c>
      <c r="AG152" t="s">
        <v>512</v>
      </c>
      <c r="AH152">
        <v>13</v>
      </c>
      <c r="AI152">
        <v>50.05</v>
      </c>
      <c r="AJ152">
        <v>334.95</v>
      </c>
    </row>
    <row r="153" spans="1:36" x14ac:dyDescent="0.45">
      <c r="A153">
        <v>152</v>
      </c>
      <c r="B153" s="2">
        <v>43345.710416666669</v>
      </c>
      <c r="C153" s="3">
        <v>43140</v>
      </c>
      <c r="D153" s="4">
        <v>0.7104166666666667</v>
      </c>
      <c r="E153" t="s">
        <v>36</v>
      </c>
      <c r="F153">
        <v>1</v>
      </c>
      <c r="G153">
        <v>2018</v>
      </c>
      <c r="H153">
        <v>2</v>
      </c>
      <c r="I153">
        <v>9</v>
      </c>
      <c r="J153">
        <v>0</v>
      </c>
      <c r="K153">
        <v>0</v>
      </c>
      <c r="L153">
        <v>5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1</v>
      </c>
      <c r="S153" t="s">
        <v>519</v>
      </c>
      <c r="T153" t="s">
        <v>38</v>
      </c>
      <c r="U153" t="s">
        <v>190</v>
      </c>
      <c r="V153" t="s">
        <v>40</v>
      </c>
      <c r="W153">
        <v>1</v>
      </c>
      <c r="X153" t="s">
        <v>41</v>
      </c>
      <c r="Y153">
        <v>615</v>
      </c>
      <c r="Z153">
        <v>85</v>
      </c>
      <c r="AA153" t="s">
        <v>116</v>
      </c>
      <c r="AB153" t="s">
        <v>117</v>
      </c>
      <c r="AC153">
        <v>395006</v>
      </c>
      <c r="AD153" t="s">
        <v>52</v>
      </c>
      <c r="AE153">
        <v>700</v>
      </c>
      <c r="AF153" t="s">
        <v>127</v>
      </c>
      <c r="AG153" t="s">
        <v>191</v>
      </c>
      <c r="AH153">
        <v>17</v>
      </c>
      <c r="AI153">
        <v>104.55</v>
      </c>
      <c r="AJ153">
        <v>510.45</v>
      </c>
    </row>
    <row r="154" spans="1:36" x14ac:dyDescent="0.45">
      <c r="A154">
        <v>153</v>
      </c>
      <c r="B154" s="2">
        <v>43345.734722222223</v>
      </c>
      <c r="C154" s="3">
        <v>43140</v>
      </c>
      <c r="D154" s="4">
        <v>0.73472222222222228</v>
      </c>
      <c r="E154" t="s">
        <v>36</v>
      </c>
      <c r="F154">
        <v>1</v>
      </c>
      <c r="G154">
        <v>2018</v>
      </c>
      <c r="H154">
        <v>2</v>
      </c>
      <c r="I154">
        <v>9</v>
      </c>
      <c r="J154">
        <v>0</v>
      </c>
      <c r="K154">
        <v>0</v>
      </c>
      <c r="L154">
        <v>5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 t="s">
        <v>520</v>
      </c>
      <c r="T154" t="s">
        <v>38</v>
      </c>
      <c r="U154" t="s">
        <v>190</v>
      </c>
      <c r="V154" t="s">
        <v>40</v>
      </c>
      <c r="W154">
        <v>1</v>
      </c>
      <c r="X154" t="s">
        <v>41</v>
      </c>
      <c r="Y154">
        <v>615</v>
      </c>
      <c r="Z154">
        <v>85</v>
      </c>
      <c r="AA154" t="s">
        <v>521</v>
      </c>
      <c r="AB154" t="s">
        <v>111</v>
      </c>
      <c r="AC154">
        <v>442707</v>
      </c>
      <c r="AD154" t="s">
        <v>52</v>
      </c>
      <c r="AE154">
        <v>700</v>
      </c>
      <c r="AF154" t="s">
        <v>127</v>
      </c>
      <c r="AG154" t="s">
        <v>191</v>
      </c>
      <c r="AH154">
        <v>17</v>
      </c>
      <c r="AI154">
        <v>104.55</v>
      </c>
      <c r="AJ154">
        <v>510.45</v>
      </c>
    </row>
    <row r="155" spans="1:36" x14ac:dyDescent="0.45">
      <c r="A155">
        <v>154</v>
      </c>
      <c r="B155" s="2">
        <v>43375.238194444442</v>
      </c>
      <c r="C155" s="3">
        <v>43141</v>
      </c>
      <c r="D155" s="4">
        <v>0.23819444444444443</v>
      </c>
      <c r="E155" t="s">
        <v>36</v>
      </c>
      <c r="F155">
        <v>1</v>
      </c>
      <c r="G155">
        <v>2018</v>
      </c>
      <c r="H155">
        <v>2</v>
      </c>
      <c r="I155">
        <v>10</v>
      </c>
      <c r="J155">
        <v>0</v>
      </c>
      <c r="K155">
        <v>0</v>
      </c>
      <c r="L155">
        <v>6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0</v>
      </c>
      <c r="S155" t="s">
        <v>522</v>
      </c>
      <c r="T155" t="s">
        <v>48</v>
      </c>
      <c r="U155" t="s">
        <v>505</v>
      </c>
      <c r="V155" t="s">
        <v>40</v>
      </c>
      <c r="W155">
        <v>1</v>
      </c>
      <c r="X155" t="s">
        <v>41</v>
      </c>
      <c r="Y155">
        <v>430</v>
      </c>
      <c r="Z155">
        <v>85</v>
      </c>
      <c r="AA155" t="s">
        <v>523</v>
      </c>
      <c r="AB155" t="s">
        <v>126</v>
      </c>
      <c r="AC155">
        <v>581400</v>
      </c>
      <c r="AD155" t="s">
        <v>52</v>
      </c>
      <c r="AE155">
        <v>515</v>
      </c>
      <c r="AF155" t="s">
        <v>507</v>
      </c>
      <c r="AG155" t="s">
        <v>508</v>
      </c>
      <c r="AH155">
        <v>17</v>
      </c>
      <c r="AI155">
        <v>73.099999999999994</v>
      </c>
      <c r="AJ155">
        <v>356.9</v>
      </c>
    </row>
    <row r="156" spans="1:36" x14ac:dyDescent="0.45">
      <c r="A156">
        <v>155</v>
      </c>
      <c r="B156" s="2">
        <v>43375.306944444441</v>
      </c>
      <c r="C156" s="3">
        <v>43141</v>
      </c>
      <c r="D156" s="4">
        <v>0.30694444444444446</v>
      </c>
      <c r="E156" t="s">
        <v>36</v>
      </c>
      <c r="F156">
        <v>1</v>
      </c>
      <c r="G156">
        <v>2018</v>
      </c>
      <c r="H156">
        <v>2</v>
      </c>
      <c r="I156">
        <v>10</v>
      </c>
      <c r="J156">
        <v>0</v>
      </c>
      <c r="K156">
        <v>0</v>
      </c>
      <c r="L156">
        <v>6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 t="s">
        <v>524</v>
      </c>
      <c r="T156" t="s">
        <v>48</v>
      </c>
      <c r="U156" t="s">
        <v>483</v>
      </c>
      <c r="V156" t="s">
        <v>40</v>
      </c>
      <c r="W156">
        <v>1</v>
      </c>
      <c r="X156" t="s">
        <v>41</v>
      </c>
      <c r="Y156">
        <v>576</v>
      </c>
      <c r="Z156">
        <v>85</v>
      </c>
      <c r="AA156" t="s">
        <v>525</v>
      </c>
      <c r="AB156" t="s">
        <v>526</v>
      </c>
      <c r="AC156">
        <v>144514</v>
      </c>
      <c r="AD156" t="s">
        <v>52</v>
      </c>
      <c r="AE156">
        <v>661</v>
      </c>
      <c r="AF156" t="s">
        <v>484</v>
      </c>
      <c r="AG156" t="s">
        <v>485</v>
      </c>
      <c r="AH156">
        <v>17</v>
      </c>
      <c r="AI156">
        <v>97.92</v>
      </c>
      <c r="AJ156">
        <v>478.08</v>
      </c>
    </row>
    <row r="157" spans="1:36" x14ac:dyDescent="0.45">
      <c r="A157">
        <v>156</v>
      </c>
      <c r="B157" s="2">
        <v>43375.677083333336</v>
      </c>
      <c r="C157" s="3">
        <v>43141</v>
      </c>
      <c r="D157" s="4">
        <v>0.67708333333333337</v>
      </c>
      <c r="E157" t="s">
        <v>36</v>
      </c>
      <c r="F157">
        <v>1</v>
      </c>
      <c r="G157">
        <v>2018</v>
      </c>
      <c r="H157">
        <v>2</v>
      </c>
      <c r="I157">
        <v>10</v>
      </c>
      <c r="J157">
        <v>0</v>
      </c>
      <c r="K157">
        <v>0</v>
      </c>
      <c r="L157">
        <v>6</v>
      </c>
      <c r="M157">
        <v>1</v>
      </c>
      <c r="N157">
        <v>0</v>
      </c>
      <c r="O157">
        <v>0</v>
      </c>
      <c r="P157">
        <v>1</v>
      </c>
      <c r="Q157">
        <v>0</v>
      </c>
      <c r="R157">
        <v>0</v>
      </c>
      <c r="S157" t="s">
        <v>527</v>
      </c>
      <c r="T157" t="s">
        <v>48</v>
      </c>
      <c r="U157" t="s">
        <v>167</v>
      </c>
      <c r="V157" t="s">
        <v>40</v>
      </c>
      <c r="W157">
        <v>1</v>
      </c>
      <c r="X157" t="s">
        <v>41</v>
      </c>
      <c r="Y157">
        <v>910</v>
      </c>
      <c r="Z157">
        <v>85</v>
      </c>
      <c r="AA157" t="s">
        <v>528</v>
      </c>
      <c r="AB157" t="s">
        <v>236</v>
      </c>
      <c r="AC157">
        <v>522006</v>
      </c>
      <c r="AD157" t="s">
        <v>44</v>
      </c>
      <c r="AE157">
        <v>995</v>
      </c>
      <c r="AF157" t="s">
        <v>169</v>
      </c>
      <c r="AG157" t="s">
        <v>46</v>
      </c>
      <c r="AH157">
        <v>13</v>
      </c>
      <c r="AI157">
        <v>118.3</v>
      </c>
      <c r="AJ157">
        <v>791.7</v>
      </c>
    </row>
    <row r="158" spans="1:36" x14ac:dyDescent="0.45">
      <c r="A158">
        <v>157</v>
      </c>
      <c r="B158" s="2">
        <v>43375.7</v>
      </c>
      <c r="C158" s="3">
        <v>43141</v>
      </c>
      <c r="D158" s="4">
        <v>0.7</v>
      </c>
      <c r="E158" t="s">
        <v>36</v>
      </c>
      <c r="F158">
        <v>1</v>
      </c>
      <c r="G158">
        <v>2018</v>
      </c>
      <c r="H158">
        <v>2</v>
      </c>
      <c r="I158">
        <v>10</v>
      </c>
      <c r="J158">
        <v>0</v>
      </c>
      <c r="K158">
        <v>0</v>
      </c>
      <c r="L158">
        <v>6</v>
      </c>
      <c r="M158">
        <v>1</v>
      </c>
      <c r="N158">
        <v>0</v>
      </c>
      <c r="O158">
        <v>0</v>
      </c>
      <c r="P158">
        <v>1</v>
      </c>
      <c r="Q158">
        <v>0</v>
      </c>
      <c r="R158">
        <v>0</v>
      </c>
      <c r="S158" t="s">
        <v>529</v>
      </c>
      <c r="T158" t="s">
        <v>48</v>
      </c>
      <c r="U158" t="s">
        <v>105</v>
      </c>
      <c r="V158" t="s">
        <v>40</v>
      </c>
      <c r="W158">
        <v>1</v>
      </c>
      <c r="X158" t="s">
        <v>41</v>
      </c>
      <c r="Y158">
        <v>645</v>
      </c>
      <c r="Z158">
        <v>85</v>
      </c>
      <c r="AA158" t="s">
        <v>530</v>
      </c>
      <c r="AB158" t="s">
        <v>181</v>
      </c>
      <c r="AC158">
        <v>263145</v>
      </c>
      <c r="AD158" t="s">
        <v>44</v>
      </c>
      <c r="AE158">
        <v>730</v>
      </c>
      <c r="AF158" t="s">
        <v>107</v>
      </c>
      <c r="AG158" t="s">
        <v>108</v>
      </c>
      <c r="AH158">
        <v>13</v>
      </c>
      <c r="AI158">
        <v>83.85</v>
      </c>
      <c r="AJ158">
        <v>561.15</v>
      </c>
    </row>
    <row r="159" spans="1:36" x14ac:dyDescent="0.45">
      <c r="A159">
        <v>158</v>
      </c>
      <c r="B159" s="2">
        <v>43406.20208333333</v>
      </c>
      <c r="C159" s="3">
        <v>43142</v>
      </c>
      <c r="D159" s="4">
        <v>0.20208333333333334</v>
      </c>
      <c r="E159" t="s">
        <v>36</v>
      </c>
      <c r="F159">
        <v>1</v>
      </c>
      <c r="G159">
        <v>2018</v>
      </c>
      <c r="H159">
        <v>2</v>
      </c>
      <c r="I159">
        <v>11</v>
      </c>
      <c r="J159">
        <v>0</v>
      </c>
      <c r="K159">
        <v>0</v>
      </c>
      <c r="L159">
        <v>7</v>
      </c>
      <c r="M159">
        <v>1</v>
      </c>
      <c r="N159">
        <v>0</v>
      </c>
      <c r="O159">
        <v>0</v>
      </c>
      <c r="P159">
        <v>0</v>
      </c>
      <c r="Q159">
        <v>1</v>
      </c>
      <c r="R159">
        <v>1</v>
      </c>
      <c r="S159" t="s">
        <v>531</v>
      </c>
      <c r="T159" t="s">
        <v>38</v>
      </c>
      <c r="U159" t="s">
        <v>287</v>
      </c>
      <c r="V159" t="s">
        <v>40</v>
      </c>
      <c r="W159">
        <v>1</v>
      </c>
      <c r="X159" t="s">
        <v>41</v>
      </c>
      <c r="Y159">
        <v>757</v>
      </c>
      <c r="Z159">
        <v>85</v>
      </c>
      <c r="AA159" t="s">
        <v>532</v>
      </c>
      <c r="AB159" t="s">
        <v>111</v>
      </c>
      <c r="AC159">
        <v>425405</v>
      </c>
      <c r="AD159" t="s">
        <v>44</v>
      </c>
      <c r="AE159">
        <v>842</v>
      </c>
      <c r="AF159" t="s">
        <v>290</v>
      </c>
      <c r="AG159" t="s">
        <v>71</v>
      </c>
      <c r="AH159">
        <v>13</v>
      </c>
      <c r="AI159">
        <v>98.41</v>
      </c>
      <c r="AJ159">
        <v>658.59</v>
      </c>
    </row>
    <row r="160" spans="1:36" x14ac:dyDescent="0.45">
      <c r="A160">
        <v>159</v>
      </c>
      <c r="B160" s="2">
        <v>43406.356944444444</v>
      </c>
      <c r="C160" s="3">
        <v>43142</v>
      </c>
      <c r="D160" s="4">
        <v>0.35694444444444445</v>
      </c>
      <c r="E160" t="s">
        <v>36</v>
      </c>
      <c r="F160">
        <v>1</v>
      </c>
      <c r="G160">
        <v>2018</v>
      </c>
      <c r="H160">
        <v>2</v>
      </c>
      <c r="I160">
        <v>11</v>
      </c>
      <c r="J160">
        <v>0</v>
      </c>
      <c r="K160">
        <v>0</v>
      </c>
      <c r="L160">
        <v>7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1</v>
      </c>
      <c r="S160" t="s">
        <v>533</v>
      </c>
      <c r="T160" t="s">
        <v>38</v>
      </c>
      <c r="U160" t="s">
        <v>483</v>
      </c>
      <c r="V160" t="s">
        <v>40</v>
      </c>
      <c r="W160">
        <v>1</v>
      </c>
      <c r="X160" t="s">
        <v>41</v>
      </c>
      <c r="Y160">
        <v>576</v>
      </c>
      <c r="Z160">
        <v>85</v>
      </c>
      <c r="AA160" t="s">
        <v>534</v>
      </c>
      <c r="AB160" t="s">
        <v>117</v>
      </c>
      <c r="AC160">
        <v>382840</v>
      </c>
      <c r="AD160" t="s">
        <v>52</v>
      </c>
      <c r="AE160">
        <v>661</v>
      </c>
      <c r="AF160" t="s">
        <v>484</v>
      </c>
      <c r="AG160" t="s">
        <v>485</v>
      </c>
      <c r="AH160">
        <v>17</v>
      </c>
      <c r="AI160">
        <v>97.92</v>
      </c>
      <c r="AJ160">
        <v>478.08</v>
      </c>
    </row>
    <row r="161" spans="1:36" x14ac:dyDescent="0.45">
      <c r="A161">
        <v>160</v>
      </c>
      <c r="B161" s="2">
        <v>43406.42291666667</v>
      </c>
      <c r="C161" s="3">
        <v>43142</v>
      </c>
      <c r="D161" s="4">
        <v>0.42291666666666666</v>
      </c>
      <c r="E161" t="s">
        <v>36</v>
      </c>
      <c r="F161">
        <v>1</v>
      </c>
      <c r="G161">
        <v>2018</v>
      </c>
      <c r="H161">
        <v>2</v>
      </c>
      <c r="I161">
        <v>11</v>
      </c>
      <c r="J161">
        <v>0</v>
      </c>
      <c r="K161">
        <v>0</v>
      </c>
      <c r="L161">
        <v>7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1</v>
      </c>
      <c r="S161" t="s">
        <v>535</v>
      </c>
      <c r="T161" t="s">
        <v>38</v>
      </c>
      <c r="U161" t="s">
        <v>483</v>
      </c>
      <c r="V161" t="s">
        <v>40</v>
      </c>
      <c r="W161">
        <v>1</v>
      </c>
      <c r="X161" t="s">
        <v>41</v>
      </c>
      <c r="Y161">
        <v>576</v>
      </c>
      <c r="Z161">
        <v>85</v>
      </c>
      <c r="AA161" t="s">
        <v>536</v>
      </c>
      <c r="AB161" t="s">
        <v>111</v>
      </c>
      <c r="AC161">
        <v>431003</v>
      </c>
      <c r="AD161" t="s">
        <v>52</v>
      </c>
      <c r="AE161">
        <v>661</v>
      </c>
      <c r="AF161" t="s">
        <v>484</v>
      </c>
      <c r="AG161" t="s">
        <v>485</v>
      </c>
      <c r="AH161">
        <v>17</v>
      </c>
      <c r="AI161">
        <v>97.92</v>
      </c>
      <c r="AJ161">
        <v>478.08</v>
      </c>
    </row>
    <row r="162" spans="1:36" x14ac:dyDescent="0.45">
      <c r="A162">
        <v>161</v>
      </c>
      <c r="B162" s="2">
        <v>43406.439583333333</v>
      </c>
      <c r="C162" s="3">
        <v>43142</v>
      </c>
      <c r="D162" s="4">
        <v>0.43958333333333333</v>
      </c>
      <c r="E162" t="s">
        <v>36</v>
      </c>
      <c r="F162">
        <v>1</v>
      </c>
      <c r="G162">
        <v>2018</v>
      </c>
      <c r="H162">
        <v>2</v>
      </c>
      <c r="I162">
        <v>11</v>
      </c>
      <c r="J162">
        <v>0</v>
      </c>
      <c r="K162">
        <v>0</v>
      </c>
      <c r="L162">
        <v>7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1</v>
      </c>
      <c r="S162" t="s">
        <v>537</v>
      </c>
      <c r="T162" t="s">
        <v>38</v>
      </c>
      <c r="U162" t="s">
        <v>483</v>
      </c>
      <c r="V162" t="s">
        <v>40</v>
      </c>
      <c r="W162">
        <v>1</v>
      </c>
      <c r="X162" t="s">
        <v>41</v>
      </c>
      <c r="Y162">
        <v>576</v>
      </c>
      <c r="Z162">
        <v>85</v>
      </c>
      <c r="AA162" t="s">
        <v>538</v>
      </c>
      <c r="AB162" t="s">
        <v>181</v>
      </c>
      <c r="AC162">
        <v>263139</v>
      </c>
      <c r="AD162" t="s">
        <v>52</v>
      </c>
      <c r="AE162">
        <v>661</v>
      </c>
      <c r="AF162" t="s">
        <v>484</v>
      </c>
      <c r="AG162" t="s">
        <v>485</v>
      </c>
      <c r="AH162">
        <v>17</v>
      </c>
      <c r="AI162">
        <v>97.92</v>
      </c>
      <c r="AJ162">
        <v>478.08</v>
      </c>
    </row>
    <row r="163" spans="1:36" x14ac:dyDescent="0.45">
      <c r="A163">
        <v>162</v>
      </c>
      <c r="B163" s="2">
        <v>43406.48333333333</v>
      </c>
      <c r="C163" s="3">
        <v>43142</v>
      </c>
      <c r="D163" s="4">
        <v>0.48333333333333334</v>
      </c>
      <c r="E163" t="s">
        <v>36</v>
      </c>
      <c r="F163">
        <v>1</v>
      </c>
      <c r="G163">
        <v>2018</v>
      </c>
      <c r="H163">
        <v>2</v>
      </c>
      <c r="I163">
        <v>11</v>
      </c>
      <c r="J163">
        <v>0</v>
      </c>
      <c r="K163">
        <v>0</v>
      </c>
      <c r="L163">
        <v>7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 t="s">
        <v>539</v>
      </c>
      <c r="T163" t="s">
        <v>48</v>
      </c>
      <c r="U163" t="s">
        <v>540</v>
      </c>
      <c r="V163" t="s">
        <v>40</v>
      </c>
      <c r="W163">
        <v>1</v>
      </c>
      <c r="X163" t="s">
        <v>41</v>
      </c>
      <c r="Y163">
        <v>410</v>
      </c>
      <c r="Z163">
        <v>85</v>
      </c>
      <c r="AA163" t="s">
        <v>106</v>
      </c>
      <c r="AB163" t="s">
        <v>80</v>
      </c>
      <c r="AC163">
        <v>751024</v>
      </c>
      <c r="AD163" t="s">
        <v>52</v>
      </c>
      <c r="AE163">
        <v>495</v>
      </c>
      <c r="AF163" t="s">
        <v>134</v>
      </c>
      <c r="AG163" t="s">
        <v>128</v>
      </c>
      <c r="AH163">
        <v>17</v>
      </c>
      <c r="AI163">
        <v>69.7</v>
      </c>
      <c r="AJ163">
        <v>340.3</v>
      </c>
    </row>
    <row r="164" spans="1:36" x14ac:dyDescent="0.45">
      <c r="A164">
        <v>163</v>
      </c>
      <c r="B164" s="2">
        <v>43406.501388888886</v>
      </c>
      <c r="C164" s="3">
        <v>43142</v>
      </c>
      <c r="D164" s="4">
        <v>0.50138888888888888</v>
      </c>
      <c r="E164" t="s">
        <v>36</v>
      </c>
      <c r="F164">
        <v>1</v>
      </c>
      <c r="G164">
        <v>2018</v>
      </c>
      <c r="H164">
        <v>2</v>
      </c>
      <c r="I164">
        <v>11</v>
      </c>
      <c r="J164">
        <v>0</v>
      </c>
      <c r="K164">
        <v>0</v>
      </c>
      <c r="L164">
        <v>7</v>
      </c>
      <c r="M164">
        <v>1</v>
      </c>
      <c r="N164">
        <v>0</v>
      </c>
      <c r="O164">
        <v>1</v>
      </c>
      <c r="P164">
        <v>0</v>
      </c>
      <c r="Q164">
        <v>0</v>
      </c>
      <c r="R164">
        <v>1</v>
      </c>
      <c r="S164" t="s">
        <v>541</v>
      </c>
      <c r="T164" t="s">
        <v>38</v>
      </c>
      <c r="U164" t="s">
        <v>483</v>
      </c>
      <c r="V164" t="s">
        <v>40</v>
      </c>
      <c r="W164">
        <v>1</v>
      </c>
      <c r="X164" t="s">
        <v>41</v>
      </c>
      <c r="Y164">
        <v>576</v>
      </c>
      <c r="Z164">
        <v>85</v>
      </c>
      <c r="AA164" t="s">
        <v>150</v>
      </c>
      <c r="AB164" t="s">
        <v>111</v>
      </c>
      <c r="AC164">
        <v>400056</v>
      </c>
      <c r="AD164" t="s">
        <v>52</v>
      </c>
      <c r="AE164">
        <v>661</v>
      </c>
      <c r="AF164" t="s">
        <v>484</v>
      </c>
      <c r="AG164" t="s">
        <v>485</v>
      </c>
      <c r="AH164">
        <v>17</v>
      </c>
      <c r="AI164">
        <v>97.92</v>
      </c>
      <c r="AJ164">
        <v>478.08</v>
      </c>
    </row>
    <row r="165" spans="1:36" x14ac:dyDescent="0.45">
      <c r="A165">
        <v>164</v>
      </c>
      <c r="B165" s="2">
        <v>43406.50277777778</v>
      </c>
      <c r="C165" s="3">
        <v>43142</v>
      </c>
      <c r="D165" s="4">
        <v>0.50277777777777777</v>
      </c>
      <c r="E165" t="s">
        <v>36</v>
      </c>
      <c r="F165">
        <v>1</v>
      </c>
      <c r="G165">
        <v>2018</v>
      </c>
      <c r="H165">
        <v>2</v>
      </c>
      <c r="I165">
        <v>11</v>
      </c>
      <c r="J165">
        <v>0</v>
      </c>
      <c r="K165">
        <v>0</v>
      </c>
      <c r="L165">
        <v>7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0</v>
      </c>
      <c r="S165" t="s">
        <v>542</v>
      </c>
      <c r="T165" t="s">
        <v>48</v>
      </c>
      <c r="U165" t="s">
        <v>483</v>
      </c>
      <c r="V165" t="s">
        <v>40</v>
      </c>
      <c r="W165">
        <v>1</v>
      </c>
      <c r="X165" t="s">
        <v>41</v>
      </c>
      <c r="Y165">
        <v>576</v>
      </c>
      <c r="Z165">
        <v>85</v>
      </c>
      <c r="AA165" t="s">
        <v>150</v>
      </c>
      <c r="AB165" t="s">
        <v>111</v>
      </c>
      <c r="AC165">
        <v>400056</v>
      </c>
      <c r="AD165" t="s">
        <v>52</v>
      </c>
      <c r="AE165">
        <v>661</v>
      </c>
      <c r="AF165" t="s">
        <v>484</v>
      </c>
      <c r="AG165" t="s">
        <v>485</v>
      </c>
      <c r="AH165">
        <v>17</v>
      </c>
      <c r="AI165">
        <v>97.92</v>
      </c>
      <c r="AJ165">
        <v>478.08</v>
      </c>
    </row>
    <row r="166" spans="1:36" x14ac:dyDescent="0.45">
      <c r="A166">
        <v>165</v>
      </c>
      <c r="B166" s="2">
        <v>43406.507638888892</v>
      </c>
      <c r="C166" s="3">
        <v>43142</v>
      </c>
      <c r="D166" s="4">
        <v>0.50763888888888886</v>
      </c>
      <c r="E166" t="s">
        <v>36</v>
      </c>
      <c r="F166">
        <v>1</v>
      </c>
      <c r="G166">
        <v>2018</v>
      </c>
      <c r="H166">
        <v>2</v>
      </c>
      <c r="I166">
        <v>11</v>
      </c>
      <c r="J166">
        <v>0</v>
      </c>
      <c r="K166">
        <v>0</v>
      </c>
      <c r="L166">
        <v>7</v>
      </c>
      <c r="M166">
        <v>1</v>
      </c>
      <c r="N166">
        <v>0</v>
      </c>
      <c r="O166">
        <v>1</v>
      </c>
      <c r="P166">
        <v>0</v>
      </c>
      <c r="Q166">
        <v>0</v>
      </c>
      <c r="R166">
        <v>1</v>
      </c>
      <c r="S166" t="s">
        <v>543</v>
      </c>
      <c r="T166" t="s">
        <v>38</v>
      </c>
      <c r="U166" t="s">
        <v>483</v>
      </c>
      <c r="V166" t="s">
        <v>40</v>
      </c>
      <c r="W166">
        <v>1</v>
      </c>
      <c r="X166" t="s">
        <v>41</v>
      </c>
      <c r="Y166">
        <v>576</v>
      </c>
      <c r="Z166">
        <v>85</v>
      </c>
      <c r="AA166" t="s">
        <v>150</v>
      </c>
      <c r="AB166" t="s">
        <v>111</v>
      </c>
      <c r="AC166">
        <v>400056</v>
      </c>
      <c r="AD166" t="s">
        <v>52</v>
      </c>
      <c r="AE166">
        <v>661</v>
      </c>
      <c r="AF166" t="s">
        <v>484</v>
      </c>
      <c r="AG166" t="s">
        <v>485</v>
      </c>
      <c r="AH166">
        <v>17</v>
      </c>
      <c r="AI166">
        <v>97.92</v>
      </c>
      <c r="AJ166">
        <v>478.08</v>
      </c>
    </row>
    <row r="167" spans="1:36" x14ac:dyDescent="0.45">
      <c r="A167">
        <v>166</v>
      </c>
      <c r="B167" s="2">
        <v>43406.538194444445</v>
      </c>
      <c r="C167" s="3">
        <v>43142</v>
      </c>
      <c r="D167" s="4">
        <v>0.53819444444444442</v>
      </c>
      <c r="E167" t="s">
        <v>36</v>
      </c>
      <c r="F167">
        <v>1</v>
      </c>
      <c r="G167">
        <v>2018</v>
      </c>
      <c r="H167">
        <v>2</v>
      </c>
      <c r="I167">
        <v>11</v>
      </c>
      <c r="J167">
        <v>0</v>
      </c>
      <c r="K167">
        <v>0</v>
      </c>
      <c r="L167">
        <v>7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1</v>
      </c>
      <c r="S167" t="s">
        <v>544</v>
      </c>
      <c r="T167" t="s">
        <v>38</v>
      </c>
      <c r="U167" t="s">
        <v>483</v>
      </c>
      <c r="V167" t="s">
        <v>40</v>
      </c>
      <c r="W167">
        <v>1</v>
      </c>
      <c r="X167" t="s">
        <v>41</v>
      </c>
      <c r="Y167">
        <v>576</v>
      </c>
      <c r="Z167">
        <v>85</v>
      </c>
      <c r="AA167" t="s">
        <v>374</v>
      </c>
      <c r="AB167" t="s">
        <v>265</v>
      </c>
      <c r="AC167">
        <v>462026</v>
      </c>
      <c r="AD167" t="s">
        <v>52</v>
      </c>
      <c r="AE167">
        <v>661</v>
      </c>
      <c r="AF167" t="s">
        <v>484</v>
      </c>
      <c r="AG167" t="s">
        <v>485</v>
      </c>
      <c r="AH167">
        <v>17</v>
      </c>
      <c r="AI167">
        <v>97.92</v>
      </c>
      <c r="AJ167">
        <v>478.08</v>
      </c>
    </row>
    <row r="168" spans="1:36" x14ac:dyDescent="0.45">
      <c r="A168">
        <v>167</v>
      </c>
      <c r="B168" s="2">
        <v>43406.623611111114</v>
      </c>
      <c r="C168" s="3">
        <v>43142</v>
      </c>
      <c r="D168" s="4">
        <v>0.62361111111111112</v>
      </c>
      <c r="E168" t="s">
        <v>36</v>
      </c>
      <c r="F168">
        <v>1</v>
      </c>
      <c r="G168">
        <v>2018</v>
      </c>
      <c r="H168">
        <v>2</v>
      </c>
      <c r="I168">
        <v>11</v>
      </c>
      <c r="J168">
        <v>0</v>
      </c>
      <c r="K168">
        <v>0</v>
      </c>
      <c r="L168">
        <v>7</v>
      </c>
      <c r="M168">
        <v>1</v>
      </c>
      <c r="N168">
        <v>0</v>
      </c>
      <c r="O168">
        <v>1</v>
      </c>
      <c r="P168">
        <v>0</v>
      </c>
      <c r="Q168">
        <v>0</v>
      </c>
      <c r="R168">
        <v>0</v>
      </c>
      <c r="S168" t="s">
        <v>545</v>
      </c>
      <c r="T168" t="s">
        <v>48</v>
      </c>
      <c r="U168" t="s">
        <v>510</v>
      </c>
      <c r="V168" t="s">
        <v>40</v>
      </c>
      <c r="W168">
        <v>1</v>
      </c>
      <c r="X168" t="s">
        <v>41</v>
      </c>
      <c r="Y168">
        <v>385</v>
      </c>
      <c r="Z168">
        <v>85</v>
      </c>
      <c r="AA168" t="s">
        <v>196</v>
      </c>
      <c r="AB168" t="s">
        <v>188</v>
      </c>
      <c r="AC168">
        <v>500046</v>
      </c>
      <c r="AD168" t="s">
        <v>44</v>
      </c>
      <c r="AE168">
        <v>470</v>
      </c>
      <c r="AF168" t="s">
        <v>511</v>
      </c>
      <c r="AG168" t="s">
        <v>512</v>
      </c>
      <c r="AH168">
        <v>13</v>
      </c>
      <c r="AI168">
        <v>50.05</v>
      </c>
      <c r="AJ168">
        <v>334.95</v>
      </c>
    </row>
    <row r="169" spans="1:36" x14ac:dyDescent="0.45">
      <c r="A169">
        <v>168</v>
      </c>
      <c r="B169" s="2">
        <v>43406.714583333334</v>
      </c>
      <c r="C169" s="3">
        <v>43142</v>
      </c>
      <c r="D169" s="4">
        <v>0.71458333333333335</v>
      </c>
      <c r="E169" t="s">
        <v>36</v>
      </c>
      <c r="F169">
        <v>1</v>
      </c>
      <c r="G169">
        <v>2018</v>
      </c>
      <c r="H169">
        <v>2</v>
      </c>
      <c r="I169">
        <v>11</v>
      </c>
      <c r="J169">
        <v>0</v>
      </c>
      <c r="K169">
        <v>0</v>
      </c>
      <c r="L169">
        <v>7</v>
      </c>
      <c r="M169">
        <v>1</v>
      </c>
      <c r="N169">
        <v>0</v>
      </c>
      <c r="O169">
        <v>0</v>
      </c>
      <c r="P169">
        <v>1</v>
      </c>
      <c r="Q169">
        <v>0</v>
      </c>
      <c r="R169">
        <v>0</v>
      </c>
      <c r="S169" t="s">
        <v>546</v>
      </c>
      <c r="T169" t="s">
        <v>48</v>
      </c>
      <c r="U169" t="s">
        <v>483</v>
      </c>
      <c r="V169" t="s">
        <v>40</v>
      </c>
      <c r="W169">
        <v>1</v>
      </c>
      <c r="X169" t="s">
        <v>41</v>
      </c>
      <c r="Y169">
        <v>576</v>
      </c>
      <c r="Z169">
        <v>85</v>
      </c>
      <c r="AA169" t="s">
        <v>547</v>
      </c>
      <c r="AB169" t="s">
        <v>117</v>
      </c>
      <c r="AC169">
        <v>384315</v>
      </c>
      <c r="AD169" t="s">
        <v>52</v>
      </c>
      <c r="AE169">
        <v>661</v>
      </c>
      <c r="AF169" t="s">
        <v>484</v>
      </c>
      <c r="AG169" t="s">
        <v>485</v>
      </c>
      <c r="AH169">
        <v>17</v>
      </c>
      <c r="AI169">
        <v>97.92</v>
      </c>
      <c r="AJ169">
        <v>478.08</v>
      </c>
    </row>
    <row r="170" spans="1:36" x14ac:dyDescent="0.45">
      <c r="A170">
        <v>169</v>
      </c>
      <c r="B170" s="2">
        <v>43406.871527777781</v>
      </c>
      <c r="C170" s="3">
        <v>43142</v>
      </c>
      <c r="D170" s="4">
        <v>0.87152777777777779</v>
      </c>
      <c r="E170" t="s">
        <v>36</v>
      </c>
      <c r="F170">
        <v>1</v>
      </c>
      <c r="G170">
        <v>2018</v>
      </c>
      <c r="H170">
        <v>2</v>
      </c>
      <c r="I170">
        <v>11</v>
      </c>
      <c r="J170">
        <v>0</v>
      </c>
      <c r="K170">
        <v>0</v>
      </c>
      <c r="L170">
        <v>7</v>
      </c>
      <c r="M170">
        <v>1</v>
      </c>
      <c r="N170">
        <v>0</v>
      </c>
      <c r="O170">
        <v>0</v>
      </c>
      <c r="P170">
        <v>0</v>
      </c>
      <c r="Q170">
        <v>1</v>
      </c>
      <c r="R170">
        <v>0</v>
      </c>
      <c r="S170" t="s">
        <v>548</v>
      </c>
      <c r="T170" t="s">
        <v>48</v>
      </c>
      <c r="U170" t="s">
        <v>90</v>
      </c>
      <c r="V170" t="s">
        <v>40</v>
      </c>
      <c r="W170">
        <v>1</v>
      </c>
      <c r="X170" t="s">
        <v>41</v>
      </c>
      <c r="Y170">
        <v>610</v>
      </c>
      <c r="Z170">
        <v>85</v>
      </c>
      <c r="AA170" t="s">
        <v>125</v>
      </c>
      <c r="AB170" t="s">
        <v>126</v>
      </c>
      <c r="AC170">
        <v>560059</v>
      </c>
      <c r="AD170" t="s">
        <v>52</v>
      </c>
      <c r="AE170">
        <v>695</v>
      </c>
      <c r="AF170" t="s">
        <v>93</v>
      </c>
      <c r="AG170" t="s">
        <v>94</v>
      </c>
      <c r="AH170">
        <v>17</v>
      </c>
      <c r="AI170">
        <v>103.7</v>
      </c>
      <c r="AJ170">
        <v>506.3</v>
      </c>
    </row>
    <row r="171" spans="1:36" x14ac:dyDescent="0.45">
      <c r="A171">
        <v>170</v>
      </c>
      <c r="B171" s="2">
        <v>43436.517361111109</v>
      </c>
      <c r="C171" s="3">
        <v>43143</v>
      </c>
      <c r="D171" s="4">
        <v>0.51736111111111116</v>
      </c>
      <c r="E171" t="s">
        <v>36</v>
      </c>
      <c r="F171">
        <v>1</v>
      </c>
      <c r="G171">
        <v>2018</v>
      </c>
      <c r="H171">
        <v>2</v>
      </c>
      <c r="I171">
        <v>12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1</v>
      </c>
      <c r="S171" t="s">
        <v>549</v>
      </c>
      <c r="T171" t="s">
        <v>38</v>
      </c>
      <c r="U171" t="s">
        <v>483</v>
      </c>
      <c r="V171" t="s">
        <v>40</v>
      </c>
      <c r="W171">
        <v>1</v>
      </c>
      <c r="X171" t="s">
        <v>41</v>
      </c>
      <c r="Y171">
        <v>576</v>
      </c>
      <c r="Z171">
        <v>85</v>
      </c>
      <c r="AA171" t="s">
        <v>150</v>
      </c>
      <c r="AB171" t="s">
        <v>111</v>
      </c>
      <c r="AC171">
        <v>400017</v>
      </c>
      <c r="AD171" t="s">
        <v>52</v>
      </c>
      <c r="AE171">
        <v>661</v>
      </c>
      <c r="AF171" t="s">
        <v>484</v>
      </c>
      <c r="AG171" t="s">
        <v>485</v>
      </c>
      <c r="AH171">
        <v>17</v>
      </c>
      <c r="AI171">
        <v>97.92</v>
      </c>
      <c r="AJ171">
        <v>478.08</v>
      </c>
    </row>
    <row r="172" spans="1:36" x14ac:dyDescent="0.45">
      <c r="A172">
        <v>171</v>
      </c>
      <c r="B172" s="2">
        <v>43436.522222222222</v>
      </c>
      <c r="C172" s="3">
        <v>43143</v>
      </c>
      <c r="D172" s="4">
        <v>0.52222222222222225</v>
      </c>
      <c r="E172" t="s">
        <v>36</v>
      </c>
      <c r="F172">
        <v>1</v>
      </c>
      <c r="G172">
        <v>2018</v>
      </c>
      <c r="H172">
        <v>2</v>
      </c>
      <c r="I172">
        <v>12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 t="s">
        <v>550</v>
      </c>
      <c r="T172" t="s">
        <v>48</v>
      </c>
      <c r="U172" t="s">
        <v>483</v>
      </c>
      <c r="V172" t="s">
        <v>40</v>
      </c>
      <c r="W172">
        <v>1</v>
      </c>
      <c r="X172" t="s">
        <v>41</v>
      </c>
      <c r="Y172">
        <v>576</v>
      </c>
      <c r="Z172">
        <v>85</v>
      </c>
      <c r="AA172" t="s">
        <v>150</v>
      </c>
      <c r="AB172" t="s">
        <v>111</v>
      </c>
      <c r="AC172">
        <v>400017</v>
      </c>
      <c r="AD172" t="s">
        <v>52</v>
      </c>
      <c r="AE172">
        <v>661</v>
      </c>
      <c r="AF172" t="s">
        <v>484</v>
      </c>
      <c r="AG172" t="s">
        <v>485</v>
      </c>
      <c r="AH172">
        <v>17</v>
      </c>
      <c r="AI172">
        <v>97.92</v>
      </c>
      <c r="AJ172">
        <v>478.08</v>
      </c>
    </row>
    <row r="173" spans="1:36" x14ac:dyDescent="0.45">
      <c r="A173">
        <v>172</v>
      </c>
      <c r="B173" s="2">
        <v>43436.586805555555</v>
      </c>
      <c r="C173" s="3">
        <v>43143</v>
      </c>
      <c r="D173" s="4">
        <v>0.58680555555555558</v>
      </c>
      <c r="E173" t="s">
        <v>36</v>
      </c>
      <c r="F173">
        <v>1</v>
      </c>
      <c r="G173">
        <v>2018</v>
      </c>
      <c r="H173">
        <v>2</v>
      </c>
      <c r="I173">
        <v>12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1</v>
      </c>
      <c r="S173" t="s">
        <v>551</v>
      </c>
      <c r="T173" t="s">
        <v>38</v>
      </c>
      <c r="U173" t="s">
        <v>310</v>
      </c>
      <c r="V173" t="s">
        <v>40</v>
      </c>
      <c r="W173">
        <v>1</v>
      </c>
      <c r="X173" t="s">
        <v>41</v>
      </c>
      <c r="Y173">
        <v>595</v>
      </c>
      <c r="Z173">
        <v>85</v>
      </c>
      <c r="AA173" t="s">
        <v>552</v>
      </c>
      <c r="AB173" t="s">
        <v>111</v>
      </c>
      <c r="AC173">
        <v>401501</v>
      </c>
      <c r="AD173" t="s">
        <v>52</v>
      </c>
      <c r="AE173">
        <v>680</v>
      </c>
      <c r="AF173" t="s">
        <v>201</v>
      </c>
      <c r="AG173" t="s">
        <v>202</v>
      </c>
      <c r="AH173">
        <v>17</v>
      </c>
      <c r="AI173">
        <v>101.15</v>
      </c>
      <c r="AJ173">
        <v>493.85</v>
      </c>
    </row>
    <row r="174" spans="1:36" x14ac:dyDescent="0.45">
      <c r="A174">
        <v>173</v>
      </c>
      <c r="B174" s="2">
        <v>43436.625</v>
      </c>
      <c r="C174" s="3">
        <v>43143</v>
      </c>
      <c r="D174" s="4">
        <v>0.625</v>
      </c>
      <c r="E174" t="s">
        <v>36</v>
      </c>
      <c r="F174">
        <v>1</v>
      </c>
      <c r="G174">
        <v>2018</v>
      </c>
      <c r="H174">
        <v>2</v>
      </c>
      <c r="I174">
        <v>12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 t="s">
        <v>553</v>
      </c>
      <c r="T174" t="s">
        <v>48</v>
      </c>
      <c r="U174" t="s">
        <v>310</v>
      </c>
      <c r="V174" t="s">
        <v>40</v>
      </c>
      <c r="W174">
        <v>2</v>
      </c>
      <c r="X174" t="s">
        <v>41</v>
      </c>
      <c r="Y174">
        <v>1190</v>
      </c>
      <c r="Z174">
        <v>170</v>
      </c>
      <c r="AA174" t="s">
        <v>554</v>
      </c>
      <c r="AB174" t="s">
        <v>555</v>
      </c>
      <c r="AC174">
        <v>793200</v>
      </c>
      <c r="AD174" t="s">
        <v>52</v>
      </c>
      <c r="AE174">
        <v>1360</v>
      </c>
      <c r="AF174" t="s">
        <v>201</v>
      </c>
      <c r="AG174" t="s">
        <v>202</v>
      </c>
      <c r="AH174">
        <v>17</v>
      </c>
      <c r="AI174">
        <v>202.3</v>
      </c>
      <c r="AJ174">
        <v>987.7</v>
      </c>
    </row>
    <row r="175" spans="1:36" x14ac:dyDescent="0.45">
      <c r="A175">
        <v>174</v>
      </c>
      <c r="B175" s="2">
        <v>43436.640277777777</v>
      </c>
      <c r="C175" s="3">
        <v>43143</v>
      </c>
      <c r="D175" s="4">
        <v>0.64027777777777772</v>
      </c>
      <c r="E175" t="s">
        <v>36</v>
      </c>
      <c r="F175">
        <v>1</v>
      </c>
      <c r="G175">
        <v>2018</v>
      </c>
      <c r="H175">
        <v>2</v>
      </c>
      <c r="I175">
        <v>12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 t="s">
        <v>556</v>
      </c>
      <c r="T175" t="s">
        <v>48</v>
      </c>
      <c r="U175" t="s">
        <v>495</v>
      </c>
      <c r="V175" t="s">
        <v>40</v>
      </c>
      <c r="W175">
        <v>1</v>
      </c>
      <c r="X175" t="s">
        <v>41</v>
      </c>
      <c r="Y175">
        <v>723</v>
      </c>
      <c r="Z175">
        <v>85</v>
      </c>
      <c r="AA175" t="s">
        <v>528</v>
      </c>
      <c r="AB175" t="s">
        <v>236</v>
      </c>
      <c r="AC175">
        <v>522006</v>
      </c>
      <c r="AD175" t="s">
        <v>44</v>
      </c>
      <c r="AE175">
        <v>808</v>
      </c>
      <c r="AF175" t="s">
        <v>496</v>
      </c>
      <c r="AG175" t="s">
        <v>497</v>
      </c>
      <c r="AH175">
        <v>13</v>
      </c>
      <c r="AI175">
        <v>93.99</v>
      </c>
      <c r="AJ175">
        <v>629.01</v>
      </c>
    </row>
    <row r="176" spans="1:36" x14ac:dyDescent="0.45">
      <c r="A176">
        <v>175</v>
      </c>
      <c r="B176" s="2">
        <v>43436.732638888891</v>
      </c>
      <c r="C176" s="3">
        <v>43143</v>
      </c>
      <c r="D176" s="4">
        <v>0.73263888888888884</v>
      </c>
      <c r="E176" t="s">
        <v>36</v>
      </c>
      <c r="F176">
        <v>1</v>
      </c>
      <c r="G176">
        <v>2018</v>
      </c>
      <c r="H176">
        <v>2</v>
      </c>
      <c r="I176">
        <v>12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 t="s">
        <v>557</v>
      </c>
      <c r="T176" t="s">
        <v>48</v>
      </c>
      <c r="U176" t="s">
        <v>39</v>
      </c>
      <c r="V176" t="s">
        <v>40</v>
      </c>
      <c r="W176">
        <v>1</v>
      </c>
      <c r="X176" t="s">
        <v>41</v>
      </c>
      <c r="Y176">
        <v>999</v>
      </c>
      <c r="Z176">
        <v>85</v>
      </c>
      <c r="AA176" t="s">
        <v>558</v>
      </c>
      <c r="AB176" t="s">
        <v>126</v>
      </c>
      <c r="AC176">
        <v>560043</v>
      </c>
      <c r="AD176" t="s">
        <v>44</v>
      </c>
      <c r="AE176">
        <v>1084</v>
      </c>
      <c r="AF176" t="s">
        <v>45</v>
      </c>
      <c r="AG176" t="s">
        <v>46</v>
      </c>
      <c r="AH176">
        <v>13</v>
      </c>
      <c r="AI176">
        <v>129.87</v>
      </c>
      <c r="AJ176">
        <v>869.13</v>
      </c>
    </row>
    <row r="177" spans="1:36" x14ac:dyDescent="0.45">
      <c r="A177">
        <v>176</v>
      </c>
      <c r="B177" s="2">
        <v>43436.803472222222</v>
      </c>
      <c r="C177" s="3">
        <v>43143</v>
      </c>
      <c r="D177" s="4">
        <v>0.80347222222222225</v>
      </c>
      <c r="E177" t="s">
        <v>36</v>
      </c>
      <c r="F177">
        <v>1</v>
      </c>
      <c r="G177">
        <v>2018</v>
      </c>
      <c r="H177">
        <v>2</v>
      </c>
      <c r="I177">
        <v>12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 t="s">
        <v>559</v>
      </c>
      <c r="T177" t="s">
        <v>48</v>
      </c>
      <c r="U177" t="s">
        <v>483</v>
      </c>
      <c r="V177" t="s">
        <v>40</v>
      </c>
      <c r="W177">
        <v>1</v>
      </c>
      <c r="X177" t="s">
        <v>41</v>
      </c>
      <c r="Y177">
        <v>576</v>
      </c>
      <c r="Z177">
        <v>85</v>
      </c>
      <c r="AA177" t="s">
        <v>196</v>
      </c>
      <c r="AB177" t="s">
        <v>188</v>
      </c>
      <c r="AC177">
        <v>500072</v>
      </c>
      <c r="AD177" t="s">
        <v>52</v>
      </c>
      <c r="AE177">
        <v>661</v>
      </c>
      <c r="AF177" t="s">
        <v>484</v>
      </c>
      <c r="AG177" t="s">
        <v>485</v>
      </c>
      <c r="AH177">
        <v>17</v>
      </c>
      <c r="AI177">
        <v>97.92</v>
      </c>
      <c r="AJ177">
        <v>478.08</v>
      </c>
    </row>
    <row r="178" spans="1:36" x14ac:dyDescent="0.45">
      <c r="A178">
        <v>177</v>
      </c>
      <c r="B178" t="s">
        <v>560</v>
      </c>
      <c r="C178" s="3">
        <v>43144</v>
      </c>
      <c r="D178" s="4">
        <v>0.1361111111111111</v>
      </c>
      <c r="E178" t="s">
        <v>36</v>
      </c>
      <c r="F178">
        <v>1</v>
      </c>
      <c r="G178">
        <v>2018</v>
      </c>
      <c r="H178">
        <v>2</v>
      </c>
      <c r="I178">
        <v>13</v>
      </c>
      <c r="J178">
        <v>0</v>
      </c>
      <c r="K178">
        <v>0</v>
      </c>
      <c r="L178">
        <v>2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 t="s">
        <v>561</v>
      </c>
      <c r="T178" t="s">
        <v>48</v>
      </c>
      <c r="U178" t="s">
        <v>39</v>
      </c>
      <c r="V178" t="s">
        <v>40</v>
      </c>
      <c r="W178">
        <v>1</v>
      </c>
      <c r="X178" t="s">
        <v>41</v>
      </c>
      <c r="Y178">
        <v>999</v>
      </c>
      <c r="Z178">
        <v>85</v>
      </c>
      <c r="AA178" t="s">
        <v>562</v>
      </c>
      <c r="AB178" t="s">
        <v>117</v>
      </c>
      <c r="AC178">
        <v>396445</v>
      </c>
      <c r="AD178" t="s">
        <v>44</v>
      </c>
      <c r="AE178">
        <v>1084</v>
      </c>
      <c r="AF178" t="s">
        <v>45</v>
      </c>
      <c r="AG178" t="s">
        <v>46</v>
      </c>
      <c r="AH178">
        <v>13</v>
      </c>
      <c r="AI178">
        <v>129.87</v>
      </c>
      <c r="AJ178">
        <v>869.13</v>
      </c>
    </row>
    <row r="179" spans="1:36" x14ac:dyDescent="0.45">
      <c r="A179">
        <v>178</v>
      </c>
      <c r="B179" t="s">
        <v>563</v>
      </c>
      <c r="C179" s="3">
        <v>43144</v>
      </c>
      <c r="D179" s="4">
        <v>0.38263888888888886</v>
      </c>
      <c r="E179" t="s">
        <v>36</v>
      </c>
      <c r="F179">
        <v>1</v>
      </c>
      <c r="G179">
        <v>2018</v>
      </c>
      <c r="H179">
        <v>2</v>
      </c>
      <c r="I179">
        <v>13</v>
      </c>
      <c r="J179">
        <v>0</v>
      </c>
      <c r="K179">
        <v>0</v>
      </c>
      <c r="L179">
        <v>2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 t="s">
        <v>564</v>
      </c>
      <c r="T179" t="s">
        <v>48</v>
      </c>
      <c r="U179" t="s">
        <v>483</v>
      </c>
      <c r="V179" t="s">
        <v>40</v>
      </c>
      <c r="W179">
        <v>1</v>
      </c>
      <c r="X179" t="s">
        <v>41</v>
      </c>
      <c r="Y179">
        <v>576</v>
      </c>
      <c r="Z179">
        <v>85</v>
      </c>
      <c r="AA179" t="s">
        <v>565</v>
      </c>
      <c r="AB179" t="s">
        <v>289</v>
      </c>
      <c r="AC179">
        <v>743123</v>
      </c>
      <c r="AD179" t="s">
        <v>52</v>
      </c>
      <c r="AE179">
        <v>661</v>
      </c>
      <c r="AF179" t="s">
        <v>484</v>
      </c>
      <c r="AG179" t="s">
        <v>485</v>
      </c>
      <c r="AH179">
        <v>17</v>
      </c>
      <c r="AI179">
        <v>97.92</v>
      </c>
      <c r="AJ179">
        <v>478.08</v>
      </c>
    </row>
    <row r="180" spans="1:36" x14ac:dyDescent="0.45">
      <c r="A180">
        <v>179</v>
      </c>
      <c r="B180" t="s">
        <v>566</v>
      </c>
      <c r="C180" s="3">
        <v>43144</v>
      </c>
      <c r="D180" s="4">
        <v>0.4909722222222222</v>
      </c>
      <c r="E180" t="s">
        <v>36</v>
      </c>
      <c r="F180">
        <v>1</v>
      </c>
      <c r="G180">
        <v>2018</v>
      </c>
      <c r="H180">
        <v>2</v>
      </c>
      <c r="I180">
        <v>13</v>
      </c>
      <c r="J180">
        <v>0</v>
      </c>
      <c r="K180">
        <v>0</v>
      </c>
      <c r="L180">
        <v>2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1</v>
      </c>
      <c r="S180" t="s">
        <v>567</v>
      </c>
      <c r="T180" t="s">
        <v>38</v>
      </c>
      <c r="U180" t="s">
        <v>505</v>
      </c>
      <c r="V180" t="s">
        <v>40</v>
      </c>
      <c r="W180">
        <v>1</v>
      </c>
      <c r="X180" t="s">
        <v>41</v>
      </c>
      <c r="Y180">
        <v>430</v>
      </c>
      <c r="Z180">
        <v>85</v>
      </c>
      <c r="AA180" t="s">
        <v>150</v>
      </c>
      <c r="AB180" t="s">
        <v>111</v>
      </c>
      <c r="AC180">
        <v>400005</v>
      </c>
      <c r="AD180" t="s">
        <v>52</v>
      </c>
      <c r="AE180">
        <v>515</v>
      </c>
      <c r="AF180" t="s">
        <v>507</v>
      </c>
      <c r="AG180" t="s">
        <v>508</v>
      </c>
      <c r="AH180">
        <v>17</v>
      </c>
      <c r="AI180">
        <v>73.099999999999994</v>
      </c>
      <c r="AJ180">
        <v>356.9</v>
      </c>
    </row>
    <row r="181" spans="1:36" x14ac:dyDescent="0.45">
      <c r="A181">
        <v>180</v>
      </c>
      <c r="B181" t="s">
        <v>568</v>
      </c>
      <c r="C181" s="3">
        <v>43145</v>
      </c>
      <c r="D181" s="4">
        <v>0.49236111111111114</v>
      </c>
      <c r="E181" t="s">
        <v>36</v>
      </c>
      <c r="F181">
        <v>1</v>
      </c>
      <c r="G181">
        <v>2018</v>
      </c>
      <c r="H181">
        <v>2</v>
      </c>
      <c r="I181">
        <v>14</v>
      </c>
      <c r="J181">
        <v>1</v>
      </c>
      <c r="K181">
        <v>1</v>
      </c>
      <c r="L181">
        <v>3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1</v>
      </c>
      <c r="S181" t="s">
        <v>569</v>
      </c>
      <c r="T181" t="s">
        <v>38</v>
      </c>
      <c r="U181" t="s">
        <v>62</v>
      </c>
      <c r="V181" t="s">
        <v>40</v>
      </c>
      <c r="W181">
        <v>1</v>
      </c>
      <c r="X181" t="s">
        <v>41</v>
      </c>
      <c r="Y181">
        <v>565</v>
      </c>
      <c r="Z181">
        <v>85</v>
      </c>
      <c r="AA181" t="s">
        <v>68</v>
      </c>
      <c r="AB181" t="s">
        <v>69</v>
      </c>
      <c r="AC181">
        <v>800024</v>
      </c>
      <c r="AD181" t="s">
        <v>44</v>
      </c>
      <c r="AE181">
        <v>650</v>
      </c>
      <c r="AF181" t="s">
        <v>64</v>
      </c>
      <c r="AG181" t="s">
        <v>65</v>
      </c>
      <c r="AH181">
        <v>13</v>
      </c>
      <c r="AI181">
        <v>73.45</v>
      </c>
      <c r="AJ181">
        <v>491.55</v>
      </c>
    </row>
    <row r="182" spans="1:36" x14ac:dyDescent="0.45">
      <c r="A182">
        <v>181</v>
      </c>
      <c r="B182" t="s">
        <v>570</v>
      </c>
      <c r="C182" s="3">
        <v>43145</v>
      </c>
      <c r="D182" s="4">
        <v>0.55902777777777779</v>
      </c>
      <c r="E182" t="s">
        <v>36</v>
      </c>
      <c r="F182">
        <v>1</v>
      </c>
      <c r="G182">
        <v>2018</v>
      </c>
      <c r="H182">
        <v>2</v>
      </c>
      <c r="I182">
        <v>14</v>
      </c>
      <c r="J182">
        <v>1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1</v>
      </c>
      <c r="S182" t="s">
        <v>571</v>
      </c>
      <c r="T182" t="s">
        <v>38</v>
      </c>
      <c r="U182" t="s">
        <v>39</v>
      </c>
      <c r="V182" t="s">
        <v>40</v>
      </c>
      <c r="W182">
        <v>1</v>
      </c>
      <c r="X182" t="s">
        <v>41</v>
      </c>
      <c r="Y182">
        <v>999</v>
      </c>
      <c r="Z182">
        <v>85</v>
      </c>
      <c r="AA182" t="s">
        <v>42</v>
      </c>
      <c r="AB182" t="s">
        <v>188</v>
      </c>
      <c r="AC182">
        <v>500096</v>
      </c>
      <c r="AD182" t="s">
        <v>44</v>
      </c>
      <c r="AE182">
        <v>1084</v>
      </c>
      <c r="AF182" t="s">
        <v>45</v>
      </c>
      <c r="AG182" t="s">
        <v>46</v>
      </c>
      <c r="AH182">
        <v>13</v>
      </c>
      <c r="AI182">
        <v>129.87</v>
      </c>
      <c r="AJ182">
        <v>869.13</v>
      </c>
    </row>
    <row r="183" spans="1:36" x14ac:dyDescent="0.45">
      <c r="A183">
        <v>182</v>
      </c>
      <c r="B183" t="s">
        <v>572</v>
      </c>
      <c r="C183" s="3">
        <v>43145</v>
      </c>
      <c r="D183" s="4">
        <v>0.57777777777777772</v>
      </c>
      <c r="E183" t="s">
        <v>36</v>
      </c>
      <c r="F183">
        <v>1</v>
      </c>
      <c r="G183">
        <v>2018</v>
      </c>
      <c r="H183">
        <v>2</v>
      </c>
      <c r="I183">
        <v>14</v>
      </c>
      <c r="J183">
        <v>1</v>
      </c>
      <c r="K183">
        <v>1</v>
      </c>
      <c r="L183">
        <v>3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1</v>
      </c>
      <c r="S183" t="s">
        <v>573</v>
      </c>
      <c r="T183" t="s">
        <v>38</v>
      </c>
      <c r="U183" t="s">
        <v>173</v>
      </c>
      <c r="V183" t="s">
        <v>40</v>
      </c>
      <c r="W183">
        <v>1</v>
      </c>
      <c r="X183" t="s">
        <v>41</v>
      </c>
      <c r="Y183">
        <v>465</v>
      </c>
      <c r="Z183">
        <v>85</v>
      </c>
      <c r="AA183" t="s">
        <v>453</v>
      </c>
      <c r="AB183" t="s">
        <v>161</v>
      </c>
      <c r="AC183">
        <v>122002</v>
      </c>
      <c r="AD183" t="s">
        <v>44</v>
      </c>
      <c r="AE183">
        <v>550</v>
      </c>
      <c r="AF183" t="s">
        <v>175</v>
      </c>
      <c r="AG183" t="s">
        <v>176</v>
      </c>
      <c r="AH183">
        <v>13</v>
      </c>
      <c r="AI183">
        <v>60.45</v>
      </c>
      <c r="AJ183">
        <v>404.55</v>
      </c>
    </row>
    <row r="184" spans="1:36" x14ac:dyDescent="0.45">
      <c r="A184">
        <v>183</v>
      </c>
      <c r="B184" t="s">
        <v>574</v>
      </c>
      <c r="C184" s="3">
        <v>43146</v>
      </c>
      <c r="D184" s="4">
        <v>0.47847222222222224</v>
      </c>
      <c r="E184" t="s">
        <v>36</v>
      </c>
      <c r="F184">
        <v>1</v>
      </c>
      <c r="G184">
        <v>2018</v>
      </c>
      <c r="H184">
        <v>2</v>
      </c>
      <c r="I184">
        <v>15</v>
      </c>
      <c r="J184">
        <v>0</v>
      </c>
      <c r="K184">
        <v>1</v>
      </c>
      <c r="L184">
        <v>4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 t="s">
        <v>575</v>
      </c>
      <c r="T184" t="s">
        <v>48</v>
      </c>
      <c r="U184" t="s">
        <v>483</v>
      </c>
      <c r="V184" t="s">
        <v>40</v>
      </c>
      <c r="W184">
        <v>2</v>
      </c>
      <c r="X184" t="s">
        <v>41</v>
      </c>
      <c r="Y184">
        <v>1152</v>
      </c>
      <c r="Z184">
        <v>170</v>
      </c>
      <c r="AA184" t="s">
        <v>275</v>
      </c>
      <c r="AB184" t="s">
        <v>111</v>
      </c>
      <c r="AC184">
        <v>411030</v>
      </c>
      <c r="AD184" t="s">
        <v>52</v>
      </c>
      <c r="AE184">
        <v>1322</v>
      </c>
      <c r="AF184" t="s">
        <v>484</v>
      </c>
      <c r="AG184" t="s">
        <v>485</v>
      </c>
      <c r="AH184">
        <v>17</v>
      </c>
      <c r="AI184">
        <v>195.84</v>
      </c>
      <c r="AJ184">
        <v>956.16</v>
      </c>
    </row>
    <row r="185" spans="1:36" x14ac:dyDescent="0.45">
      <c r="A185">
        <v>184</v>
      </c>
      <c r="B185" t="s">
        <v>576</v>
      </c>
      <c r="C185" s="3">
        <v>43147</v>
      </c>
      <c r="D185" s="4">
        <v>0.36666666666666664</v>
      </c>
      <c r="E185" t="s">
        <v>36</v>
      </c>
      <c r="F185">
        <v>1</v>
      </c>
      <c r="G185">
        <v>2018</v>
      </c>
      <c r="H185">
        <v>2</v>
      </c>
      <c r="I185">
        <v>16</v>
      </c>
      <c r="J185">
        <v>0</v>
      </c>
      <c r="K185">
        <v>0</v>
      </c>
      <c r="L185">
        <v>5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 t="s">
        <v>577</v>
      </c>
      <c r="T185" t="s">
        <v>48</v>
      </c>
      <c r="U185" t="s">
        <v>578</v>
      </c>
      <c r="V185" t="s">
        <v>40</v>
      </c>
      <c r="W185">
        <v>1</v>
      </c>
      <c r="X185" t="s">
        <v>41</v>
      </c>
      <c r="Y185">
        <v>425</v>
      </c>
      <c r="Z185">
        <v>85</v>
      </c>
      <c r="AA185" t="s">
        <v>138</v>
      </c>
      <c r="AB185" t="s">
        <v>139</v>
      </c>
      <c r="AC185">
        <v>110009</v>
      </c>
      <c r="AD185" t="s">
        <v>44</v>
      </c>
      <c r="AE185">
        <v>510</v>
      </c>
      <c r="AF185" t="s">
        <v>579</v>
      </c>
      <c r="AG185" t="s">
        <v>580</v>
      </c>
      <c r="AH185">
        <v>13</v>
      </c>
      <c r="AI185">
        <v>55.25</v>
      </c>
      <c r="AJ185">
        <v>369.75</v>
      </c>
    </row>
    <row r="186" spans="1:36" x14ac:dyDescent="0.45">
      <c r="A186">
        <v>185</v>
      </c>
      <c r="B186" t="s">
        <v>581</v>
      </c>
      <c r="C186" s="3">
        <v>43147</v>
      </c>
      <c r="D186" s="4">
        <v>0.74236111111111114</v>
      </c>
      <c r="E186" t="s">
        <v>36</v>
      </c>
      <c r="F186">
        <v>1</v>
      </c>
      <c r="G186">
        <v>2018</v>
      </c>
      <c r="H186">
        <v>2</v>
      </c>
      <c r="I186">
        <v>16</v>
      </c>
      <c r="J186">
        <v>0</v>
      </c>
      <c r="K186">
        <v>0</v>
      </c>
      <c r="L186">
        <v>5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1</v>
      </c>
      <c r="S186" t="s">
        <v>582</v>
      </c>
      <c r="T186" t="s">
        <v>38</v>
      </c>
      <c r="U186" t="s">
        <v>495</v>
      </c>
      <c r="V186" t="s">
        <v>40</v>
      </c>
      <c r="W186">
        <v>1</v>
      </c>
      <c r="X186" t="s">
        <v>41</v>
      </c>
      <c r="Y186">
        <v>723</v>
      </c>
      <c r="Z186">
        <v>85</v>
      </c>
      <c r="AA186" t="s">
        <v>583</v>
      </c>
      <c r="AB186" t="s">
        <v>51</v>
      </c>
      <c r="AC186">
        <v>625018</v>
      </c>
      <c r="AD186" t="s">
        <v>44</v>
      </c>
      <c r="AE186">
        <v>808</v>
      </c>
      <c r="AF186" t="s">
        <v>496</v>
      </c>
      <c r="AG186" t="s">
        <v>497</v>
      </c>
      <c r="AH186">
        <v>13</v>
      </c>
      <c r="AI186">
        <v>93.99</v>
      </c>
      <c r="AJ186">
        <v>629.01</v>
      </c>
    </row>
    <row r="187" spans="1:36" x14ac:dyDescent="0.45">
      <c r="A187">
        <v>186</v>
      </c>
      <c r="B187" t="s">
        <v>584</v>
      </c>
      <c r="C187" s="3">
        <v>43148</v>
      </c>
      <c r="D187" s="4">
        <v>0.73819444444444449</v>
      </c>
      <c r="E187" t="s">
        <v>36</v>
      </c>
      <c r="F187">
        <v>1</v>
      </c>
      <c r="G187">
        <v>2018</v>
      </c>
      <c r="H187">
        <v>2</v>
      </c>
      <c r="I187">
        <v>17</v>
      </c>
      <c r="J187">
        <v>0</v>
      </c>
      <c r="K187">
        <v>0</v>
      </c>
      <c r="L187">
        <v>6</v>
      </c>
      <c r="M187">
        <v>1</v>
      </c>
      <c r="N187">
        <v>0</v>
      </c>
      <c r="O187">
        <v>0</v>
      </c>
      <c r="P187">
        <v>1</v>
      </c>
      <c r="Q187">
        <v>0</v>
      </c>
      <c r="R187">
        <v>0</v>
      </c>
      <c r="S187" t="s">
        <v>585</v>
      </c>
      <c r="T187" t="s">
        <v>48</v>
      </c>
      <c r="U187" t="s">
        <v>287</v>
      </c>
      <c r="V187" t="s">
        <v>40</v>
      </c>
      <c r="W187">
        <v>1</v>
      </c>
      <c r="X187" t="s">
        <v>41</v>
      </c>
      <c r="Y187">
        <v>757</v>
      </c>
      <c r="Z187">
        <v>85</v>
      </c>
      <c r="AA187" t="s">
        <v>586</v>
      </c>
      <c r="AB187" t="s">
        <v>139</v>
      </c>
      <c r="AC187">
        <v>110030</v>
      </c>
      <c r="AD187" t="s">
        <v>44</v>
      </c>
      <c r="AE187">
        <v>842</v>
      </c>
      <c r="AF187" t="s">
        <v>290</v>
      </c>
      <c r="AG187" t="s">
        <v>71</v>
      </c>
      <c r="AH187">
        <v>13</v>
      </c>
      <c r="AI187">
        <v>98.41</v>
      </c>
      <c r="AJ187">
        <v>658.59</v>
      </c>
    </row>
    <row r="188" spans="1:36" x14ac:dyDescent="0.45">
      <c r="A188">
        <v>187</v>
      </c>
      <c r="B188" t="s">
        <v>587</v>
      </c>
      <c r="C188" s="3">
        <v>43149</v>
      </c>
      <c r="D188" s="4">
        <v>0.26180555555555557</v>
      </c>
      <c r="E188" t="s">
        <v>36</v>
      </c>
      <c r="F188">
        <v>1</v>
      </c>
      <c r="G188">
        <v>2018</v>
      </c>
      <c r="H188">
        <v>2</v>
      </c>
      <c r="I188">
        <v>18</v>
      </c>
      <c r="J188">
        <v>0</v>
      </c>
      <c r="K188">
        <v>0</v>
      </c>
      <c r="L188">
        <v>7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1</v>
      </c>
      <c r="S188" t="s">
        <v>588</v>
      </c>
      <c r="T188" t="s">
        <v>38</v>
      </c>
      <c r="U188" t="s">
        <v>73</v>
      </c>
      <c r="V188" t="s">
        <v>40</v>
      </c>
      <c r="W188">
        <v>1</v>
      </c>
      <c r="X188" t="s">
        <v>41</v>
      </c>
      <c r="Y188">
        <v>425</v>
      </c>
      <c r="Z188">
        <v>85</v>
      </c>
      <c r="AA188" t="s">
        <v>325</v>
      </c>
      <c r="AB188" t="s">
        <v>98</v>
      </c>
      <c r="AC188">
        <v>201301</v>
      </c>
      <c r="AD188" t="s">
        <v>44</v>
      </c>
      <c r="AE188">
        <v>510</v>
      </c>
      <c r="AF188" t="s">
        <v>76</v>
      </c>
      <c r="AG188" t="s">
        <v>77</v>
      </c>
      <c r="AH188">
        <v>13</v>
      </c>
      <c r="AI188">
        <v>55.25</v>
      </c>
      <c r="AJ188">
        <v>369.75</v>
      </c>
    </row>
    <row r="189" spans="1:36" x14ac:dyDescent="0.45">
      <c r="A189">
        <v>188</v>
      </c>
      <c r="B189" t="s">
        <v>589</v>
      </c>
      <c r="C189" s="3">
        <v>43149</v>
      </c>
      <c r="D189" s="4">
        <v>0.37986111111111109</v>
      </c>
      <c r="E189" t="s">
        <v>36</v>
      </c>
      <c r="F189">
        <v>1</v>
      </c>
      <c r="G189">
        <v>2018</v>
      </c>
      <c r="H189">
        <v>2</v>
      </c>
      <c r="I189">
        <v>18</v>
      </c>
      <c r="J189">
        <v>0</v>
      </c>
      <c r="K189">
        <v>0</v>
      </c>
      <c r="L189">
        <v>7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 t="s">
        <v>590</v>
      </c>
      <c r="T189" t="s">
        <v>48</v>
      </c>
      <c r="U189" t="s">
        <v>362</v>
      </c>
      <c r="V189" t="s">
        <v>40</v>
      </c>
      <c r="W189">
        <v>1</v>
      </c>
      <c r="X189" t="s">
        <v>41</v>
      </c>
      <c r="Y189">
        <v>600</v>
      </c>
      <c r="Z189">
        <v>85</v>
      </c>
      <c r="AA189" t="s">
        <v>591</v>
      </c>
      <c r="AB189" t="s">
        <v>117</v>
      </c>
      <c r="AC189">
        <v>380004</v>
      </c>
      <c r="AD189" t="s">
        <v>52</v>
      </c>
      <c r="AE189">
        <v>685</v>
      </c>
      <c r="AF189" t="s">
        <v>364</v>
      </c>
      <c r="AG189" t="s">
        <v>202</v>
      </c>
      <c r="AH189">
        <v>17</v>
      </c>
      <c r="AI189">
        <v>102</v>
      </c>
      <c r="AJ189">
        <v>498</v>
      </c>
    </row>
    <row r="190" spans="1:36" x14ac:dyDescent="0.45">
      <c r="A190">
        <v>189</v>
      </c>
      <c r="B190" t="s">
        <v>592</v>
      </c>
      <c r="C190" s="3">
        <v>43149</v>
      </c>
      <c r="D190" s="4">
        <v>0.45763888888888887</v>
      </c>
      <c r="E190" t="s">
        <v>36</v>
      </c>
      <c r="F190">
        <v>1</v>
      </c>
      <c r="G190">
        <v>2018</v>
      </c>
      <c r="H190">
        <v>2</v>
      </c>
      <c r="I190">
        <v>18</v>
      </c>
      <c r="J190">
        <v>0</v>
      </c>
      <c r="K190">
        <v>0</v>
      </c>
      <c r="L190">
        <v>7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1</v>
      </c>
      <c r="S190" t="s">
        <v>593</v>
      </c>
      <c r="T190" t="s">
        <v>38</v>
      </c>
      <c r="U190" t="s">
        <v>362</v>
      </c>
      <c r="V190" t="s">
        <v>40</v>
      </c>
      <c r="W190">
        <v>1</v>
      </c>
      <c r="X190" t="s">
        <v>41</v>
      </c>
      <c r="Y190">
        <v>600</v>
      </c>
      <c r="Z190">
        <v>85</v>
      </c>
      <c r="AA190" t="s">
        <v>150</v>
      </c>
      <c r="AB190" t="s">
        <v>111</v>
      </c>
      <c r="AC190">
        <v>400076</v>
      </c>
      <c r="AD190" t="s">
        <v>52</v>
      </c>
      <c r="AE190">
        <v>685</v>
      </c>
      <c r="AF190" t="s">
        <v>364</v>
      </c>
      <c r="AG190" t="s">
        <v>202</v>
      </c>
      <c r="AH190">
        <v>17</v>
      </c>
      <c r="AI190">
        <v>102</v>
      </c>
      <c r="AJ190">
        <v>498</v>
      </c>
    </row>
    <row r="191" spans="1:36" x14ac:dyDescent="0.45">
      <c r="A191">
        <v>190</v>
      </c>
      <c r="B191" t="s">
        <v>594</v>
      </c>
      <c r="C191" s="3">
        <v>43149</v>
      </c>
      <c r="D191" s="4">
        <v>0.49930555555555556</v>
      </c>
      <c r="E191" t="s">
        <v>36</v>
      </c>
      <c r="F191">
        <v>1</v>
      </c>
      <c r="G191">
        <v>2018</v>
      </c>
      <c r="H191">
        <v>2</v>
      </c>
      <c r="I191">
        <v>18</v>
      </c>
      <c r="J191">
        <v>0</v>
      </c>
      <c r="K191">
        <v>0</v>
      </c>
      <c r="L191">
        <v>7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 t="s">
        <v>595</v>
      </c>
      <c r="T191" t="s">
        <v>48</v>
      </c>
      <c r="U191" t="s">
        <v>362</v>
      </c>
      <c r="V191" t="s">
        <v>40</v>
      </c>
      <c r="W191">
        <v>1</v>
      </c>
      <c r="X191" t="s">
        <v>41</v>
      </c>
      <c r="Y191">
        <v>600</v>
      </c>
      <c r="Z191">
        <v>85</v>
      </c>
      <c r="AA191" t="s">
        <v>596</v>
      </c>
      <c r="AB191" t="s">
        <v>111</v>
      </c>
      <c r="AC191">
        <v>421004</v>
      </c>
      <c r="AD191" t="s">
        <v>52</v>
      </c>
      <c r="AE191">
        <v>685</v>
      </c>
      <c r="AF191" t="s">
        <v>364</v>
      </c>
      <c r="AG191" t="s">
        <v>202</v>
      </c>
      <c r="AH191">
        <v>17</v>
      </c>
      <c r="AI191">
        <v>102</v>
      </c>
      <c r="AJ191">
        <v>498</v>
      </c>
    </row>
    <row r="192" spans="1:36" x14ac:dyDescent="0.45">
      <c r="A192">
        <v>191</v>
      </c>
      <c r="B192" t="s">
        <v>597</v>
      </c>
      <c r="C192" s="3">
        <v>43149</v>
      </c>
      <c r="D192" s="4">
        <v>0.51249999999999996</v>
      </c>
      <c r="E192" t="s">
        <v>36</v>
      </c>
      <c r="F192">
        <v>1</v>
      </c>
      <c r="G192">
        <v>2018</v>
      </c>
      <c r="H192">
        <v>2</v>
      </c>
      <c r="I192">
        <v>18</v>
      </c>
      <c r="J192">
        <v>0</v>
      </c>
      <c r="K192">
        <v>0</v>
      </c>
      <c r="L192">
        <v>7</v>
      </c>
      <c r="M192">
        <v>1</v>
      </c>
      <c r="N192">
        <v>0</v>
      </c>
      <c r="O192">
        <v>1</v>
      </c>
      <c r="P192">
        <v>0</v>
      </c>
      <c r="Q192">
        <v>0</v>
      </c>
      <c r="R192">
        <v>1</v>
      </c>
      <c r="S192" t="s">
        <v>598</v>
      </c>
      <c r="T192" t="s">
        <v>38</v>
      </c>
      <c r="U192" t="s">
        <v>362</v>
      </c>
      <c r="V192" t="s">
        <v>40</v>
      </c>
      <c r="W192">
        <v>1</v>
      </c>
      <c r="X192" t="s">
        <v>41</v>
      </c>
      <c r="Y192">
        <v>600</v>
      </c>
      <c r="Z192">
        <v>85</v>
      </c>
      <c r="AA192" t="s">
        <v>599</v>
      </c>
      <c r="AB192" t="s">
        <v>526</v>
      </c>
      <c r="AC192">
        <v>151103</v>
      </c>
      <c r="AD192" t="s">
        <v>52</v>
      </c>
      <c r="AE192">
        <v>685</v>
      </c>
      <c r="AF192" t="s">
        <v>364</v>
      </c>
      <c r="AG192" t="s">
        <v>202</v>
      </c>
      <c r="AH192">
        <v>17</v>
      </c>
      <c r="AI192">
        <v>102</v>
      </c>
      <c r="AJ192">
        <v>498</v>
      </c>
    </row>
    <row r="193" spans="1:36" x14ac:dyDescent="0.45">
      <c r="A193">
        <v>192</v>
      </c>
      <c r="B193" t="s">
        <v>600</v>
      </c>
      <c r="C193" s="3">
        <v>43150</v>
      </c>
      <c r="D193" s="4">
        <v>0.23749999999999999</v>
      </c>
      <c r="E193" t="s">
        <v>36</v>
      </c>
      <c r="F193">
        <v>1</v>
      </c>
      <c r="G193">
        <v>2018</v>
      </c>
      <c r="H193">
        <v>2</v>
      </c>
      <c r="I193">
        <v>19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 t="s">
        <v>601</v>
      </c>
      <c r="T193" t="s">
        <v>48</v>
      </c>
      <c r="U193" t="s">
        <v>105</v>
      </c>
      <c r="V193" t="s">
        <v>40</v>
      </c>
      <c r="W193">
        <v>1</v>
      </c>
      <c r="X193" t="s">
        <v>41</v>
      </c>
      <c r="Y193">
        <v>645</v>
      </c>
      <c r="Z193">
        <v>85</v>
      </c>
      <c r="AA193" t="s">
        <v>602</v>
      </c>
      <c r="AB193" t="s">
        <v>161</v>
      </c>
      <c r="AC193">
        <v>132001</v>
      </c>
      <c r="AD193" t="s">
        <v>44</v>
      </c>
      <c r="AE193">
        <v>730</v>
      </c>
      <c r="AF193" t="s">
        <v>107</v>
      </c>
      <c r="AG193" t="s">
        <v>108</v>
      </c>
      <c r="AH193">
        <v>13</v>
      </c>
      <c r="AI193">
        <v>83.85</v>
      </c>
      <c r="AJ193">
        <v>561.15</v>
      </c>
    </row>
    <row r="194" spans="1:36" x14ac:dyDescent="0.45">
      <c r="A194">
        <v>193</v>
      </c>
      <c r="B194" t="s">
        <v>603</v>
      </c>
      <c r="C194" s="3">
        <v>43150</v>
      </c>
      <c r="D194" s="4">
        <v>0.26805555555555555</v>
      </c>
      <c r="E194" t="s">
        <v>36</v>
      </c>
      <c r="F194">
        <v>1</v>
      </c>
      <c r="G194">
        <v>2018</v>
      </c>
      <c r="H194">
        <v>2</v>
      </c>
      <c r="I194">
        <v>19</v>
      </c>
      <c r="J194">
        <v>0</v>
      </c>
      <c r="K194">
        <v>0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 t="s">
        <v>604</v>
      </c>
      <c r="T194" t="s">
        <v>48</v>
      </c>
      <c r="U194" t="s">
        <v>605</v>
      </c>
      <c r="V194" t="s">
        <v>40</v>
      </c>
      <c r="W194">
        <v>1</v>
      </c>
      <c r="X194" t="s">
        <v>41</v>
      </c>
      <c r="Y194">
        <v>230</v>
      </c>
      <c r="Z194">
        <v>85</v>
      </c>
      <c r="AA194" t="s">
        <v>606</v>
      </c>
      <c r="AB194" t="s">
        <v>126</v>
      </c>
      <c r="AC194">
        <v>570009</v>
      </c>
      <c r="AD194" t="s">
        <v>52</v>
      </c>
      <c r="AE194">
        <v>315</v>
      </c>
      <c r="AF194" t="s">
        <v>607</v>
      </c>
      <c r="AG194" t="s">
        <v>608</v>
      </c>
      <c r="AH194">
        <v>17</v>
      </c>
      <c r="AI194">
        <v>39.1</v>
      </c>
      <c r="AJ194">
        <v>190.9</v>
      </c>
    </row>
    <row r="195" spans="1:36" x14ac:dyDescent="0.45">
      <c r="A195">
        <v>194</v>
      </c>
      <c r="B195" t="s">
        <v>609</v>
      </c>
      <c r="C195" s="3">
        <v>43150</v>
      </c>
      <c r="D195" s="4">
        <v>0.56666666666666665</v>
      </c>
      <c r="E195" t="s">
        <v>36</v>
      </c>
      <c r="F195">
        <v>1</v>
      </c>
      <c r="G195">
        <v>2018</v>
      </c>
      <c r="H195">
        <v>2</v>
      </c>
      <c r="I195">
        <v>19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 t="s">
        <v>610</v>
      </c>
      <c r="T195" t="s">
        <v>48</v>
      </c>
      <c r="U195" t="s">
        <v>495</v>
      </c>
      <c r="V195" t="s">
        <v>40</v>
      </c>
      <c r="W195">
        <v>1</v>
      </c>
      <c r="X195" t="s">
        <v>41</v>
      </c>
      <c r="Y195">
        <v>723</v>
      </c>
      <c r="Z195">
        <v>85</v>
      </c>
      <c r="AA195" t="s">
        <v>488</v>
      </c>
      <c r="AB195" t="s">
        <v>114</v>
      </c>
      <c r="AC195">
        <v>302017</v>
      </c>
      <c r="AD195" t="s">
        <v>44</v>
      </c>
      <c r="AE195">
        <v>808</v>
      </c>
      <c r="AF195" t="s">
        <v>496</v>
      </c>
      <c r="AG195" t="s">
        <v>497</v>
      </c>
      <c r="AH195">
        <v>13</v>
      </c>
      <c r="AI195">
        <v>93.99</v>
      </c>
      <c r="AJ195">
        <v>629.01</v>
      </c>
    </row>
    <row r="196" spans="1:36" x14ac:dyDescent="0.45">
      <c r="A196">
        <v>195</v>
      </c>
      <c r="B196" t="s">
        <v>611</v>
      </c>
      <c r="C196" s="3">
        <v>43150</v>
      </c>
      <c r="D196" s="4">
        <v>0.73611111111111116</v>
      </c>
      <c r="E196" t="s">
        <v>36</v>
      </c>
      <c r="F196">
        <v>1</v>
      </c>
      <c r="G196">
        <v>2018</v>
      </c>
      <c r="H196">
        <v>2</v>
      </c>
      <c r="I196">
        <v>19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1</v>
      </c>
      <c r="S196" t="s">
        <v>612</v>
      </c>
      <c r="T196" t="s">
        <v>38</v>
      </c>
      <c r="U196" t="s">
        <v>483</v>
      </c>
      <c r="V196" t="s">
        <v>40</v>
      </c>
      <c r="W196">
        <v>1</v>
      </c>
      <c r="X196" t="s">
        <v>41</v>
      </c>
      <c r="Y196">
        <v>576</v>
      </c>
      <c r="Z196">
        <v>85</v>
      </c>
      <c r="AA196" t="s">
        <v>613</v>
      </c>
      <c r="AB196" t="s">
        <v>114</v>
      </c>
      <c r="AC196">
        <v>313324</v>
      </c>
      <c r="AD196" t="s">
        <v>52</v>
      </c>
      <c r="AE196">
        <v>661</v>
      </c>
      <c r="AF196" t="s">
        <v>484</v>
      </c>
      <c r="AG196" t="s">
        <v>485</v>
      </c>
      <c r="AH196">
        <v>17</v>
      </c>
      <c r="AI196">
        <v>97.92</v>
      </c>
      <c r="AJ196">
        <v>478.08</v>
      </c>
    </row>
    <row r="197" spans="1:36" x14ac:dyDescent="0.45">
      <c r="A197">
        <v>196</v>
      </c>
      <c r="B197" t="s">
        <v>614</v>
      </c>
      <c r="C197" s="3">
        <v>43151</v>
      </c>
      <c r="D197" s="4">
        <v>0.12152777777777778</v>
      </c>
      <c r="E197" t="s">
        <v>36</v>
      </c>
      <c r="F197">
        <v>1</v>
      </c>
      <c r="G197">
        <v>2018</v>
      </c>
      <c r="H197">
        <v>2</v>
      </c>
      <c r="I197">
        <v>20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1</v>
      </c>
      <c r="S197" t="s">
        <v>615</v>
      </c>
      <c r="T197" t="s">
        <v>38</v>
      </c>
      <c r="U197" t="s">
        <v>616</v>
      </c>
      <c r="V197" t="s">
        <v>40</v>
      </c>
      <c r="W197">
        <v>1</v>
      </c>
      <c r="X197" t="s">
        <v>41</v>
      </c>
      <c r="Y197">
        <v>725</v>
      </c>
      <c r="Z197">
        <v>85</v>
      </c>
      <c r="AA197" t="s">
        <v>275</v>
      </c>
      <c r="AB197" t="s">
        <v>111</v>
      </c>
      <c r="AC197">
        <v>411007</v>
      </c>
      <c r="AD197" t="s">
        <v>52</v>
      </c>
      <c r="AE197">
        <v>810</v>
      </c>
      <c r="AF197" t="s">
        <v>617</v>
      </c>
      <c r="AG197" t="s">
        <v>618</v>
      </c>
      <c r="AH197">
        <v>17</v>
      </c>
      <c r="AI197">
        <v>123.25</v>
      </c>
      <c r="AJ197">
        <v>601.75</v>
      </c>
    </row>
    <row r="198" spans="1:36" x14ac:dyDescent="0.45">
      <c r="A198">
        <v>197</v>
      </c>
      <c r="B198" t="s">
        <v>619</v>
      </c>
      <c r="C198" s="3">
        <v>43151</v>
      </c>
      <c r="D198" s="4">
        <v>0.40347222222222223</v>
      </c>
      <c r="E198" t="s">
        <v>36</v>
      </c>
      <c r="F198">
        <v>1</v>
      </c>
      <c r="G198">
        <v>2018</v>
      </c>
      <c r="H198">
        <v>2</v>
      </c>
      <c r="I198">
        <v>20</v>
      </c>
      <c r="J198">
        <v>0</v>
      </c>
      <c r="K198">
        <v>0</v>
      </c>
      <c r="L198">
        <v>2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 t="s">
        <v>620</v>
      </c>
      <c r="T198" t="s">
        <v>48</v>
      </c>
      <c r="U198" t="s">
        <v>495</v>
      </c>
      <c r="V198" t="s">
        <v>40</v>
      </c>
      <c r="W198">
        <v>1</v>
      </c>
      <c r="X198" t="s">
        <v>41</v>
      </c>
      <c r="Y198">
        <v>723</v>
      </c>
      <c r="Z198">
        <v>170</v>
      </c>
      <c r="AA198" t="s">
        <v>356</v>
      </c>
      <c r="AB198" t="s">
        <v>289</v>
      </c>
      <c r="AC198">
        <v>700107</v>
      </c>
      <c r="AD198" t="s">
        <v>44</v>
      </c>
      <c r="AE198">
        <v>893</v>
      </c>
      <c r="AF198" t="s">
        <v>496</v>
      </c>
      <c r="AG198" t="s">
        <v>497</v>
      </c>
      <c r="AH198">
        <v>13</v>
      </c>
      <c r="AI198">
        <v>93.99</v>
      </c>
      <c r="AJ198">
        <v>629.01</v>
      </c>
    </row>
    <row r="199" spans="1:36" x14ac:dyDescent="0.45">
      <c r="A199">
        <v>198</v>
      </c>
      <c r="B199" t="s">
        <v>621</v>
      </c>
      <c r="C199" s="3">
        <v>43151</v>
      </c>
      <c r="D199" s="4">
        <v>0.66805555555555551</v>
      </c>
      <c r="E199" t="s">
        <v>36</v>
      </c>
      <c r="F199">
        <v>1</v>
      </c>
      <c r="G199">
        <v>2018</v>
      </c>
      <c r="H199">
        <v>2</v>
      </c>
      <c r="I199">
        <v>20</v>
      </c>
      <c r="J199">
        <v>0</v>
      </c>
      <c r="K199">
        <v>0</v>
      </c>
      <c r="L199">
        <v>2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 t="s">
        <v>622</v>
      </c>
      <c r="T199" t="s">
        <v>38</v>
      </c>
      <c r="U199" t="s">
        <v>483</v>
      </c>
      <c r="V199" t="s">
        <v>40</v>
      </c>
      <c r="W199">
        <v>1</v>
      </c>
      <c r="X199" t="s">
        <v>41</v>
      </c>
      <c r="Y199">
        <v>576</v>
      </c>
      <c r="Z199">
        <v>85</v>
      </c>
      <c r="AA199" t="s">
        <v>623</v>
      </c>
      <c r="AB199" t="s">
        <v>114</v>
      </c>
      <c r="AC199">
        <v>333029</v>
      </c>
      <c r="AD199" t="s">
        <v>52</v>
      </c>
      <c r="AE199">
        <v>661</v>
      </c>
      <c r="AF199" t="s">
        <v>484</v>
      </c>
      <c r="AG199" t="s">
        <v>485</v>
      </c>
      <c r="AH199">
        <v>17</v>
      </c>
      <c r="AI199">
        <v>97.92</v>
      </c>
      <c r="AJ199">
        <v>478.08</v>
      </c>
    </row>
    <row r="200" spans="1:36" x14ac:dyDescent="0.45">
      <c r="A200">
        <v>199</v>
      </c>
      <c r="B200" t="s">
        <v>624</v>
      </c>
      <c r="C200" s="3">
        <v>43151</v>
      </c>
      <c r="D200" s="4">
        <v>0.68888888888888888</v>
      </c>
      <c r="E200" t="s">
        <v>36</v>
      </c>
      <c r="F200">
        <v>1</v>
      </c>
      <c r="G200">
        <v>2018</v>
      </c>
      <c r="H200">
        <v>2</v>
      </c>
      <c r="I200">
        <v>20</v>
      </c>
      <c r="J200">
        <v>0</v>
      </c>
      <c r="K200">
        <v>0</v>
      </c>
      <c r="L200">
        <v>2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 t="s">
        <v>625</v>
      </c>
      <c r="T200" t="s">
        <v>48</v>
      </c>
      <c r="U200" t="s">
        <v>483</v>
      </c>
      <c r="V200" t="s">
        <v>40</v>
      </c>
      <c r="W200">
        <v>1</v>
      </c>
      <c r="X200" t="s">
        <v>41</v>
      </c>
      <c r="Y200">
        <v>576</v>
      </c>
      <c r="Z200">
        <v>85</v>
      </c>
      <c r="AA200" t="s">
        <v>626</v>
      </c>
      <c r="AB200" t="s">
        <v>114</v>
      </c>
      <c r="AC200">
        <v>342003</v>
      </c>
      <c r="AD200" t="s">
        <v>52</v>
      </c>
      <c r="AE200">
        <v>661</v>
      </c>
      <c r="AF200" t="s">
        <v>484</v>
      </c>
      <c r="AG200" t="s">
        <v>485</v>
      </c>
      <c r="AH200">
        <v>17</v>
      </c>
      <c r="AI200">
        <v>97.92</v>
      </c>
      <c r="AJ200">
        <v>478.08</v>
      </c>
    </row>
    <row r="201" spans="1:36" x14ac:dyDescent="0.45">
      <c r="A201">
        <v>200</v>
      </c>
      <c r="B201" t="s">
        <v>627</v>
      </c>
      <c r="C201" s="3">
        <v>43151</v>
      </c>
      <c r="D201" s="4">
        <v>0.70347222222222228</v>
      </c>
      <c r="E201" t="s">
        <v>36</v>
      </c>
      <c r="F201">
        <v>1</v>
      </c>
      <c r="G201">
        <v>2018</v>
      </c>
      <c r="H201">
        <v>2</v>
      </c>
      <c r="I201">
        <v>20</v>
      </c>
      <c r="J201">
        <v>0</v>
      </c>
      <c r="K201">
        <v>0</v>
      </c>
      <c r="L201">
        <v>2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 t="s">
        <v>628</v>
      </c>
      <c r="T201" t="s">
        <v>38</v>
      </c>
      <c r="U201" t="s">
        <v>605</v>
      </c>
      <c r="V201" t="s">
        <v>40</v>
      </c>
      <c r="W201">
        <v>1</v>
      </c>
      <c r="X201" t="s">
        <v>41</v>
      </c>
      <c r="Y201">
        <v>230</v>
      </c>
      <c r="Z201">
        <v>85</v>
      </c>
      <c r="AA201" t="s">
        <v>138</v>
      </c>
      <c r="AB201" t="s">
        <v>139</v>
      </c>
      <c r="AC201">
        <v>110014</v>
      </c>
      <c r="AD201" t="s">
        <v>52</v>
      </c>
      <c r="AE201">
        <v>315</v>
      </c>
      <c r="AF201" t="s">
        <v>607</v>
      </c>
      <c r="AG201" t="s">
        <v>608</v>
      </c>
      <c r="AH201">
        <v>17</v>
      </c>
      <c r="AI201">
        <v>39.1</v>
      </c>
      <c r="AJ201">
        <v>190.9</v>
      </c>
    </row>
    <row r="202" spans="1:36" x14ac:dyDescent="0.45">
      <c r="A202">
        <v>201</v>
      </c>
      <c r="B202" t="s">
        <v>629</v>
      </c>
      <c r="C202" s="3">
        <v>43151</v>
      </c>
      <c r="D202" s="4">
        <v>0.73888888888888893</v>
      </c>
      <c r="E202" t="s">
        <v>36</v>
      </c>
      <c r="F202">
        <v>1</v>
      </c>
      <c r="G202">
        <v>2018</v>
      </c>
      <c r="H202">
        <v>2</v>
      </c>
      <c r="I202">
        <v>20</v>
      </c>
      <c r="J202">
        <v>0</v>
      </c>
      <c r="K202">
        <v>0</v>
      </c>
      <c r="L202">
        <v>2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1</v>
      </c>
      <c r="S202" t="s">
        <v>630</v>
      </c>
      <c r="T202" t="s">
        <v>38</v>
      </c>
      <c r="U202" t="s">
        <v>483</v>
      </c>
      <c r="V202" t="s">
        <v>40</v>
      </c>
      <c r="W202">
        <v>1</v>
      </c>
      <c r="X202" t="s">
        <v>41</v>
      </c>
      <c r="Y202">
        <v>576</v>
      </c>
      <c r="Z202">
        <v>85</v>
      </c>
      <c r="AA202" t="s">
        <v>631</v>
      </c>
      <c r="AB202" t="s">
        <v>111</v>
      </c>
      <c r="AC202">
        <v>413101</v>
      </c>
      <c r="AD202" t="s">
        <v>52</v>
      </c>
      <c r="AE202">
        <v>661</v>
      </c>
      <c r="AF202" t="s">
        <v>484</v>
      </c>
      <c r="AG202" t="s">
        <v>485</v>
      </c>
      <c r="AH202">
        <v>17</v>
      </c>
      <c r="AI202">
        <v>97.92</v>
      </c>
      <c r="AJ202">
        <v>478.08</v>
      </c>
    </row>
    <row r="203" spans="1:36" x14ac:dyDescent="0.45">
      <c r="A203">
        <v>202</v>
      </c>
      <c r="B203" t="s">
        <v>632</v>
      </c>
      <c r="C203" s="3">
        <v>43151</v>
      </c>
      <c r="D203" s="4">
        <v>0.74027777777777781</v>
      </c>
      <c r="E203" t="s">
        <v>36</v>
      </c>
      <c r="F203">
        <v>1</v>
      </c>
      <c r="G203">
        <v>2018</v>
      </c>
      <c r="H203">
        <v>2</v>
      </c>
      <c r="I203">
        <v>20</v>
      </c>
      <c r="J203">
        <v>0</v>
      </c>
      <c r="K203">
        <v>0</v>
      </c>
      <c r="L203">
        <v>2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 t="s">
        <v>633</v>
      </c>
      <c r="T203" t="s">
        <v>38</v>
      </c>
      <c r="U203" t="s">
        <v>483</v>
      </c>
      <c r="V203" t="s">
        <v>40</v>
      </c>
      <c r="W203">
        <v>1</v>
      </c>
      <c r="X203" t="s">
        <v>41</v>
      </c>
      <c r="Y203">
        <v>576</v>
      </c>
      <c r="Z203">
        <v>85</v>
      </c>
      <c r="AA203" t="s">
        <v>634</v>
      </c>
      <c r="AB203" t="s">
        <v>120</v>
      </c>
      <c r="AC203">
        <v>177001</v>
      </c>
      <c r="AD203" t="s">
        <v>52</v>
      </c>
      <c r="AE203">
        <v>661</v>
      </c>
      <c r="AF203" t="s">
        <v>484</v>
      </c>
      <c r="AG203" t="s">
        <v>485</v>
      </c>
      <c r="AH203">
        <v>17</v>
      </c>
      <c r="AI203">
        <v>97.92</v>
      </c>
      <c r="AJ203">
        <v>478.08</v>
      </c>
    </row>
    <row r="204" spans="1:36" x14ac:dyDescent="0.45">
      <c r="A204">
        <v>203</v>
      </c>
      <c r="B204" t="s">
        <v>635</v>
      </c>
      <c r="C204" s="3">
        <v>43151</v>
      </c>
      <c r="D204" s="4">
        <v>0.77222222222222225</v>
      </c>
      <c r="E204" t="s">
        <v>36</v>
      </c>
      <c r="F204">
        <v>1</v>
      </c>
      <c r="G204">
        <v>2018</v>
      </c>
      <c r="H204">
        <v>2</v>
      </c>
      <c r="I204">
        <v>20</v>
      </c>
      <c r="J204">
        <v>0</v>
      </c>
      <c r="K204">
        <v>0</v>
      </c>
      <c r="L204">
        <v>2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 t="s">
        <v>636</v>
      </c>
      <c r="T204" t="s">
        <v>48</v>
      </c>
      <c r="U204" t="s">
        <v>637</v>
      </c>
      <c r="V204" t="s">
        <v>40</v>
      </c>
      <c r="W204">
        <v>1</v>
      </c>
      <c r="X204" t="s">
        <v>41</v>
      </c>
      <c r="Y204">
        <v>315</v>
      </c>
      <c r="Z204">
        <v>85</v>
      </c>
      <c r="AA204" t="s">
        <v>638</v>
      </c>
      <c r="AB204" t="s">
        <v>98</v>
      </c>
      <c r="AC204">
        <v>201009</v>
      </c>
      <c r="AD204" t="s">
        <v>44</v>
      </c>
      <c r="AE204">
        <v>400</v>
      </c>
      <c r="AF204" t="s">
        <v>639</v>
      </c>
      <c r="AG204" t="s">
        <v>640</v>
      </c>
      <c r="AH204">
        <v>13</v>
      </c>
      <c r="AI204">
        <v>40.950000000000003</v>
      </c>
      <c r="AJ204">
        <v>274.05</v>
      </c>
    </row>
    <row r="205" spans="1:36" x14ac:dyDescent="0.45">
      <c r="A205">
        <v>204</v>
      </c>
      <c r="B205" t="s">
        <v>641</v>
      </c>
      <c r="C205" s="3">
        <v>43151</v>
      </c>
      <c r="D205" s="4">
        <v>0.91319444444444442</v>
      </c>
      <c r="E205" t="s">
        <v>36</v>
      </c>
      <c r="F205">
        <v>1</v>
      </c>
      <c r="G205">
        <v>2018</v>
      </c>
      <c r="H205">
        <v>2</v>
      </c>
      <c r="I205">
        <v>20</v>
      </c>
      <c r="J205">
        <v>0</v>
      </c>
      <c r="K205">
        <v>0</v>
      </c>
      <c r="L205">
        <v>2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 t="s">
        <v>642</v>
      </c>
      <c r="T205" t="s">
        <v>48</v>
      </c>
      <c r="U205" t="s">
        <v>483</v>
      </c>
      <c r="V205" t="s">
        <v>40</v>
      </c>
      <c r="W205">
        <v>1</v>
      </c>
      <c r="X205" t="s">
        <v>41</v>
      </c>
      <c r="Y205">
        <v>576</v>
      </c>
      <c r="Z205">
        <v>85</v>
      </c>
      <c r="AA205" t="s">
        <v>643</v>
      </c>
      <c r="AB205" t="s">
        <v>98</v>
      </c>
      <c r="AC205">
        <v>206001</v>
      </c>
      <c r="AD205" t="s">
        <v>52</v>
      </c>
      <c r="AE205">
        <v>661</v>
      </c>
      <c r="AF205" t="s">
        <v>484</v>
      </c>
      <c r="AG205" t="s">
        <v>485</v>
      </c>
      <c r="AH205">
        <v>17</v>
      </c>
      <c r="AI205">
        <v>97.92</v>
      </c>
      <c r="AJ205">
        <v>478.08</v>
      </c>
    </row>
    <row r="206" spans="1:36" x14ac:dyDescent="0.45">
      <c r="A206">
        <v>205</v>
      </c>
      <c r="B206" t="s">
        <v>644</v>
      </c>
      <c r="C206" s="3">
        <v>43152</v>
      </c>
      <c r="D206" s="4">
        <v>9.930555555555555E-2</v>
      </c>
      <c r="E206" t="s">
        <v>36</v>
      </c>
      <c r="F206">
        <v>1</v>
      </c>
      <c r="G206">
        <v>2018</v>
      </c>
      <c r="H206">
        <v>2</v>
      </c>
      <c r="I206">
        <v>21</v>
      </c>
      <c r="J206">
        <v>0</v>
      </c>
      <c r="K206">
        <v>0</v>
      </c>
      <c r="L206">
        <v>3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 t="s">
        <v>645</v>
      </c>
      <c r="T206" t="s">
        <v>38</v>
      </c>
      <c r="U206" t="s">
        <v>495</v>
      </c>
      <c r="V206" t="s">
        <v>40</v>
      </c>
      <c r="W206">
        <v>1</v>
      </c>
      <c r="X206" t="s">
        <v>41</v>
      </c>
      <c r="Y206">
        <v>723</v>
      </c>
      <c r="Z206">
        <v>85</v>
      </c>
      <c r="AA206" t="s">
        <v>356</v>
      </c>
      <c r="AB206" t="s">
        <v>289</v>
      </c>
      <c r="AC206">
        <v>700107</v>
      </c>
      <c r="AD206" t="s">
        <v>44</v>
      </c>
      <c r="AE206">
        <v>808</v>
      </c>
      <c r="AF206" t="s">
        <v>496</v>
      </c>
      <c r="AG206" t="s">
        <v>497</v>
      </c>
      <c r="AH206">
        <v>13</v>
      </c>
      <c r="AI206">
        <v>93.99</v>
      </c>
      <c r="AJ206">
        <v>629.01</v>
      </c>
    </row>
    <row r="207" spans="1:36" x14ac:dyDescent="0.45">
      <c r="A207">
        <v>206</v>
      </c>
      <c r="B207" t="s">
        <v>646</v>
      </c>
      <c r="C207" s="3">
        <v>43152</v>
      </c>
      <c r="D207" s="4">
        <v>0.12708333333333333</v>
      </c>
      <c r="E207" t="s">
        <v>36</v>
      </c>
      <c r="F207">
        <v>1</v>
      </c>
      <c r="G207">
        <v>2018</v>
      </c>
      <c r="H207">
        <v>2</v>
      </c>
      <c r="I207">
        <v>21</v>
      </c>
      <c r="J207">
        <v>0</v>
      </c>
      <c r="K207">
        <v>0</v>
      </c>
      <c r="L207">
        <v>3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1</v>
      </c>
      <c r="S207" t="s">
        <v>647</v>
      </c>
      <c r="T207" t="s">
        <v>38</v>
      </c>
      <c r="U207" t="s">
        <v>483</v>
      </c>
      <c r="V207" t="s">
        <v>40</v>
      </c>
      <c r="W207">
        <v>1</v>
      </c>
      <c r="X207" t="s">
        <v>41</v>
      </c>
      <c r="Y207">
        <v>576</v>
      </c>
      <c r="Z207">
        <v>85</v>
      </c>
      <c r="AA207" t="s">
        <v>648</v>
      </c>
      <c r="AB207" t="s">
        <v>111</v>
      </c>
      <c r="AC207">
        <v>416502</v>
      </c>
      <c r="AD207" t="s">
        <v>52</v>
      </c>
      <c r="AE207">
        <v>661</v>
      </c>
      <c r="AF207" t="s">
        <v>484</v>
      </c>
      <c r="AG207" t="s">
        <v>485</v>
      </c>
      <c r="AH207">
        <v>17</v>
      </c>
      <c r="AI207">
        <v>97.92</v>
      </c>
      <c r="AJ207">
        <v>478.08</v>
      </c>
    </row>
    <row r="208" spans="1:36" x14ac:dyDescent="0.45">
      <c r="A208">
        <v>207</v>
      </c>
      <c r="B208" t="s">
        <v>649</v>
      </c>
      <c r="C208" s="3">
        <v>43152</v>
      </c>
      <c r="D208" s="4">
        <v>0.13819444444444445</v>
      </c>
      <c r="E208" t="s">
        <v>36</v>
      </c>
      <c r="F208">
        <v>1</v>
      </c>
      <c r="G208">
        <v>2018</v>
      </c>
      <c r="H208">
        <v>2</v>
      </c>
      <c r="I208">
        <v>21</v>
      </c>
      <c r="J208">
        <v>0</v>
      </c>
      <c r="K208">
        <v>0</v>
      </c>
      <c r="L208">
        <v>3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 t="s">
        <v>650</v>
      </c>
      <c r="T208" t="s">
        <v>48</v>
      </c>
      <c r="U208" t="s">
        <v>124</v>
      </c>
      <c r="V208" t="s">
        <v>40</v>
      </c>
      <c r="W208">
        <v>1</v>
      </c>
      <c r="X208" t="s">
        <v>41</v>
      </c>
      <c r="Y208">
        <v>450</v>
      </c>
      <c r="Z208">
        <v>85</v>
      </c>
      <c r="AA208" t="s">
        <v>453</v>
      </c>
      <c r="AB208" t="s">
        <v>161</v>
      </c>
      <c r="AC208">
        <v>122002</v>
      </c>
      <c r="AD208" t="s">
        <v>52</v>
      </c>
      <c r="AE208">
        <v>535</v>
      </c>
      <c r="AF208" t="s">
        <v>127</v>
      </c>
      <c r="AG208" t="s">
        <v>128</v>
      </c>
      <c r="AH208">
        <v>17</v>
      </c>
      <c r="AI208">
        <v>76.5</v>
      </c>
      <c r="AJ208">
        <v>373.5</v>
      </c>
    </row>
    <row r="209" spans="1:36" x14ac:dyDescent="0.45">
      <c r="A209">
        <v>208</v>
      </c>
      <c r="B209" t="s">
        <v>651</v>
      </c>
      <c r="C209" s="3">
        <v>43152</v>
      </c>
      <c r="D209" s="4">
        <v>0.15347222222222223</v>
      </c>
      <c r="E209" t="s">
        <v>36</v>
      </c>
      <c r="F209">
        <v>1</v>
      </c>
      <c r="G209">
        <v>2018</v>
      </c>
      <c r="H209">
        <v>2</v>
      </c>
      <c r="I209">
        <v>21</v>
      </c>
      <c r="J209">
        <v>0</v>
      </c>
      <c r="K209">
        <v>0</v>
      </c>
      <c r="L209">
        <v>3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1</v>
      </c>
      <c r="S209" t="s">
        <v>652</v>
      </c>
      <c r="T209" t="s">
        <v>38</v>
      </c>
      <c r="U209" t="s">
        <v>483</v>
      </c>
      <c r="V209" t="s">
        <v>40</v>
      </c>
      <c r="W209">
        <v>1</v>
      </c>
      <c r="X209" t="s">
        <v>41</v>
      </c>
      <c r="Y209">
        <v>576</v>
      </c>
      <c r="Z209">
        <v>85</v>
      </c>
      <c r="AA209" t="s">
        <v>275</v>
      </c>
      <c r="AB209" t="s">
        <v>111</v>
      </c>
      <c r="AC209">
        <v>411001</v>
      </c>
      <c r="AD209" t="s">
        <v>52</v>
      </c>
      <c r="AE209">
        <v>661</v>
      </c>
      <c r="AF209" t="s">
        <v>484</v>
      </c>
      <c r="AG209" t="s">
        <v>485</v>
      </c>
      <c r="AH209">
        <v>17</v>
      </c>
      <c r="AI209">
        <v>97.92</v>
      </c>
      <c r="AJ209">
        <v>478.08</v>
      </c>
    </row>
    <row r="210" spans="1:36" x14ac:dyDescent="0.45">
      <c r="A210">
        <v>209</v>
      </c>
      <c r="B210" t="s">
        <v>653</v>
      </c>
      <c r="C210" s="3">
        <v>43152</v>
      </c>
      <c r="D210" s="4">
        <v>0.15694444444444444</v>
      </c>
      <c r="E210" t="s">
        <v>36</v>
      </c>
      <c r="F210">
        <v>1</v>
      </c>
      <c r="G210">
        <v>2018</v>
      </c>
      <c r="H210">
        <v>2</v>
      </c>
      <c r="I210">
        <v>21</v>
      </c>
      <c r="J210">
        <v>0</v>
      </c>
      <c r="K210">
        <v>0</v>
      </c>
      <c r="L210">
        <v>3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1</v>
      </c>
      <c r="S210" t="s">
        <v>654</v>
      </c>
      <c r="T210" t="s">
        <v>38</v>
      </c>
      <c r="U210" t="s">
        <v>483</v>
      </c>
      <c r="V210" t="s">
        <v>40</v>
      </c>
      <c r="W210">
        <v>1</v>
      </c>
      <c r="X210" t="s">
        <v>41</v>
      </c>
      <c r="Y210">
        <v>576</v>
      </c>
      <c r="Z210">
        <v>85</v>
      </c>
      <c r="AA210" t="s">
        <v>655</v>
      </c>
      <c r="AB210" t="s">
        <v>289</v>
      </c>
      <c r="AC210">
        <v>722102</v>
      </c>
      <c r="AD210" t="s">
        <v>52</v>
      </c>
      <c r="AE210">
        <v>661</v>
      </c>
      <c r="AF210" t="s">
        <v>484</v>
      </c>
      <c r="AG210" t="s">
        <v>485</v>
      </c>
      <c r="AH210">
        <v>17</v>
      </c>
      <c r="AI210">
        <v>97.92</v>
      </c>
      <c r="AJ210">
        <v>478.08</v>
      </c>
    </row>
    <row r="211" spans="1:36" x14ac:dyDescent="0.45">
      <c r="A211">
        <v>210</v>
      </c>
      <c r="B211" t="s">
        <v>656</v>
      </c>
      <c r="C211" s="3">
        <v>43152</v>
      </c>
      <c r="D211" s="4">
        <v>0.20555555555555555</v>
      </c>
      <c r="E211" t="s">
        <v>36</v>
      </c>
      <c r="F211">
        <v>1</v>
      </c>
      <c r="G211">
        <v>2018</v>
      </c>
      <c r="H211">
        <v>2</v>
      </c>
      <c r="I211">
        <v>21</v>
      </c>
      <c r="J211">
        <v>0</v>
      </c>
      <c r="K211">
        <v>0</v>
      </c>
      <c r="L211">
        <v>3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 t="s">
        <v>657</v>
      </c>
      <c r="T211" t="s">
        <v>48</v>
      </c>
      <c r="U211" t="s">
        <v>483</v>
      </c>
      <c r="V211" t="s">
        <v>40</v>
      </c>
      <c r="W211">
        <v>2</v>
      </c>
      <c r="X211" t="s">
        <v>41</v>
      </c>
      <c r="Y211">
        <v>1152</v>
      </c>
      <c r="Z211">
        <v>170</v>
      </c>
      <c r="AA211" t="s">
        <v>150</v>
      </c>
      <c r="AB211" t="s">
        <v>111</v>
      </c>
      <c r="AC211">
        <v>400077</v>
      </c>
      <c r="AD211" t="s">
        <v>52</v>
      </c>
      <c r="AE211">
        <v>1322</v>
      </c>
      <c r="AF211" t="s">
        <v>484</v>
      </c>
      <c r="AG211" t="s">
        <v>485</v>
      </c>
      <c r="AH211">
        <v>17</v>
      </c>
      <c r="AI211">
        <v>195.84</v>
      </c>
      <c r="AJ211">
        <v>956.16</v>
      </c>
    </row>
    <row r="212" spans="1:36" x14ac:dyDescent="0.45">
      <c r="A212">
        <v>211</v>
      </c>
      <c r="B212" t="s">
        <v>658</v>
      </c>
      <c r="C212" s="3">
        <v>43152</v>
      </c>
      <c r="D212" s="4">
        <v>0.21180555555555555</v>
      </c>
      <c r="E212" t="s">
        <v>36</v>
      </c>
      <c r="F212">
        <v>1</v>
      </c>
      <c r="G212">
        <v>2018</v>
      </c>
      <c r="H212">
        <v>2</v>
      </c>
      <c r="I212">
        <v>21</v>
      </c>
      <c r="J212">
        <v>0</v>
      </c>
      <c r="K212">
        <v>0</v>
      </c>
      <c r="L212">
        <v>3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 t="s">
        <v>659</v>
      </c>
      <c r="T212" t="s">
        <v>48</v>
      </c>
      <c r="U212" t="s">
        <v>483</v>
      </c>
      <c r="V212" t="s">
        <v>40</v>
      </c>
      <c r="W212">
        <v>1</v>
      </c>
      <c r="X212" t="s">
        <v>41</v>
      </c>
      <c r="Y212">
        <v>576</v>
      </c>
      <c r="Z212">
        <v>85</v>
      </c>
      <c r="AA212" t="s">
        <v>660</v>
      </c>
      <c r="AB212" t="s">
        <v>111</v>
      </c>
      <c r="AC212">
        <v>413401</v>
      </c>
      <c r="AD212" t="s">
        <v>52</v>
      </c>
      <c r="AE212">
        <v>661</v>
      </c>
      <c r="AF212" t="s">
        <v>484</v>
      </c>
      <c r="AG212" t="s">
        <v>485</v>
      </c>
      <c r="AH212">
        <v>17</v>
      </c>
      <c r="AI212">
        <v>97.92</v>
      </c>
      <c r="AJ212">
        <v>478.08</v>
      </c>
    </row>
    <row r="213" spans="1:36" x14ac:dyDescent="0.45">
      <c r="A213">
        <v>212</v>
      </c>
      <c r="B213" t="s">
        <v>661</v>
      </c>
      <c r="C213" s="3">
        <v>43152</v>
      </c>
      <c r="D213" s="4">
        <v>0.57708333333333328</v>
      </c>
      <c r="E213" t="s">
        <v>36</v>
      </c>
      <c r="F213">
        <v>1</v>
      </c>
      <c r="G213">
        <v>2018</v>
      </c>
      <c r="H213">
        <v>2</v>
      </c>
      <c r="I213">
        <v>21</v>
      </c>
      <c r="J213">
        <v>0</v>
      </c>
      <c r="K213">
        <v>0</v>
      </c>
      <c r="L213">
        <v>3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1</v>
      </c>
      <c r="S213" t="s">
        <v>662</v>
      </c>
      <c r="T213" t="s">
        <v>38</v>
      </c>
      <c r="U213" t="s">
        <v>362</v>
      </c>
      <c r="V213" t="s">
        <v>40</v>
      </c>
      <c r="W213">
        <v>1</v>
      </c>
      <c r="X213" t="s">
        <v>41</v>
      </c>
      <c r="Y213">
        <v>600</v>
      </c>
      <c r="Z213">
        <v>85</v>
      </c>
      <c r="AA213" t="s">
        <v>663</v>
      </c>
      <c r="AB213" t="s">
        <v>126</v>
      </c>
      <c r="AC213">
        <v>576214</v>
      </c>
      <c r="AD213" t="s">
        <v>52</v>
      </c>
      <c r="AE213">
        <v>685</v>
      </c>
      <c r="AF213" t="s">
        <v>364</v>
      </c>
      <c r="AG213" t="s">
        <v>202</v>
      </c>
      <c r="AH213">
        <v>17</v>
      </c>
      <c r="AI213">
        <v>102</v>
      </c>
      <c r="AJ213">
        <v>498</v>
      </c>
    </row>
    <row r="214" spans="1:36" x14ac:dyDescent="0.45">
      <c r="A214">
        <v>213</v>
      </c>
      <c r="B214" t="s">
        <v>664</v>
      </c>
      <c r="C214" s="3">
        <v>43152</v>
      </c>
      <c r="D214" s="4">
        <v>0.73263888888888884</v>
      </c>
      <c r="E214" t="s">
        <v>36</v>
      </c>
      <c r="F214">
        <v>1</v>
      </c>
      <c r="G214">
        <v>2018</v>
      </c>
      <c r="H214">
        <v>2</v>
      </c>
      <c r="I214">
        <v>21</v>
      </c>
      <c r="J214">
        <v>0</v>
      </c>
      <c r="K214">
        <v>0</v>
      </c>
      <c r="L214">
        <v>3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1</v>
      </c>
      <c r="S214" t="s">
        <v>665</v>
      </c>
      <c r="T214" t="s">
        <v>38</v>
      </c>
      <c r="U214" t="s">
        <v>483</v>
      </c>
      <c r="V214" t="s">
        <v>40</v>
      </c>
      <c r="W214">
        <v>1</v>
      </c>
      <c r="X214" t="s">
        <v>41</v>
      </c>
      <c r="Y214">
        <v>576</v>
      </c>
      <c r="Z214">
        <v>85</v>
      </c>
      <c r="AA214" t="s">
        <v>150</v>
      </c>
      <c r="AB214" t="s">
        <v>111</v>
      </c>
      <c r="AC214">
        <v>400072</v>
      </c>
      <c r="AD214" t="s">
        <v>52</v>
      </c>
      <c r="AE214">
        <v>661</v>
      </c>
      <c r="AF214" t="s">
        <v>484</v>
      </c>
      <c r="AG214" t="s">
        <v>485</v>
      </c>
      <c r="AH214">
        <v>17</v>
      </c>
      <c r="AI214">
        <v>97.92</v>
      </c>
      <c r="AJ214">
        <v>478.08</v>
      </c>
    </row>
    <row r="215" spans="1:36" x14ac:dyDescent="0.45">
      <c r="A215">
        <v>214</v>
      </c>
      <c r="B215" t="s">
        <v>666</v>
      </c>
      <c r="C215" s="3">
        <v>43152</v>
      </c>
      <c r="D215" s="4">
        <v>0.74097222222222225</v>
      </c>
      <c r="E215" t="s">
        <v>36</v>
      </c>
      <c r="F215">
        <v>1</v>
      </c>
      <c r="G215">
        <v>2018</v>
      </c>
      <c r="H215">
        <v>2</v>
      </c>
      <c r="I215">
        <v>21</v>
      </c>
      <c r="J215">
        <v>0</v>
      </c>
      <c r="K215">
        <v>0</v>
      </c>
      <c r="L215">
        <v>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 t="s">
        <v>667</v>
      </c>
      <c r="T215" t="s">
        <v>48</v>
      </c>
      <c r="U215" t="s">
        <v>483</v>
      </c>
      <c r="V215" t="s">
        <v>40</v>
      </c>
      <c r="W215">
        <v>1</v>
      </c>
      <c r="X215" t="s">
        <v>41</v>
      </c>
      <c r="Y215">
        <v>576</v>
      </c>
      <c r="Z215">
        <v>85</v>
      </c>
      <c r="AA215" t="s">
        <v>668</v>
      </c>
      <c r="AB215" t="s">
        <v>236</v>
      </c>
      <c r="AC215">
        <v>518002</v>
      </c>
      <c r="AD215" t="s">
        <v>52</v>
      </c>
      <c r="AE215">
        <v>661</v>
      </c>
      <c r="AF215" t="s">
        <v>484</v>
      </c>
      <c r="AG215" t="s">
        <v>485</v>
      </c>
      <c r="AH215">
        <v>17</v>
      </c>
      <c r="AI215">
        <v>97.92</v>
      </c>
      <c r="AJ215">
        <v>478.08</v>
      </c>
    </row>
    <row r="216" spans="1:36" x14ac:dyDescent="0.45">
      <c r="A216">
        <v>215</v>
      </c>
      <c r="B216" t="s">
        <v>669</v>
      </c>
      <c r="C216" s="3">
        <v>43152</v>
      </c>
      <c r="D216" s="4">
        <v>0.92222222222222228</v>
      </c>
      <c r="E216" t="s">
        <v>36</v>
      </c>
      <c r="F216">
        <v>1</v>
      </c>
      <c r="G216">
        <v>2018</v>
      </c>
      <c r="H216">
        <v>2</v>
      </c>
      <c r="I216">
        <v>21</v>
      </c>
      <c r="J216">
        <v>0</v>
      </c>
      <c r="K216">
        <v>0</v>
      </c>
      <c r="L216">
        <v>3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 t="s">
        <v>670</v>
      </c>
      <c r="T216" t="s">
        <v>48</v>
      </c>
      <c r="U216" t="s">
        <v>483</v>
      </c>
      <c r="V216" t="s">
        <v>40</v>
      </c>
      <c r="W216">
        <v>1</v>
      </c>
      <c r="X216" t="s">
        <v>41</v>
      </c>
      <c r="Y216">
        <v>576</v>
      </c>
      <c r="Z216">
        <v>85</v>
      </c>
      <c r="AA216" t="s">
        <v>110</v>
      </c>
      <c r="AB216" t="s">
        <v>111</v>
      </c>
      <c r="AC216">
        <v>400708</v>
      </c>
      <c r="AD216" t="s">
        <v>52</v>
      </c>
      <c r="AE216">
        <v>661</v>
      </c>
      <c r="AF216" t="s">
        <v>484</v>
      </c>
      <c r="AG216" t="s">
        <v>485</v>
      </c>
      <c r="AH216">
        <v>17</v>
      </c>
      <c r="AI216">
        <v>97.92</v>
      </c>
      <c r="AJ216">
        <v>478.08</v>
      </c>
    </row>
    <row r="217" spans="1:36" x14ac:dyDescent="0.45">
      <c r="A217">
        <v>216</v>
      </c>
      <c r="B217" t="s">
        <v>671</v>
      </c>
      <c r="C217" s="3">
        <v>43153</v>
      </c>
      <c r="D217" s="4">
        <v>0.17708333333333334</v>
      </c>
      <c r="E217" t="s">
        <v>36</v>
      </c>
      <c r="F217">
        <v>1</v>
      </c>
      <c r="G217">
        <v>2018</v>
      </c>
      <c r="H217">
        <v>2</v>
      </c>
      <c r="I217">
        <v>22</v>
      </c>
      <c r="J217">
        <v>0</v>
      </c>
      <c r="K217">
        <v>0</v>
      </c>
      <c r="L217">
        <v>4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 t="s">
        <v>672</v>
      </c>
      <c r="T217" t="s">
        <v>48</v>
      </c>
      <c r="U217" t="s">
        <v>124</v>
      </c>
      <c r="V217" t="s">
        <v>40</v>
      </c>
      <c r="W217">
        <v>1</v>
      </c>
      <c r="X217" t="s">
        <v>41</v>
      </c>
      <c r="Y217">
        <v>450</v>
      </c>
      <c r="Z217">
        <v>85</v>
      </c>
      <c r="AA217" t="s">
        <v>223</v>
      </c>
      <c r="AB217" t="s">
        <v>51</v>
      </c>
      <c r="AC217">
        <v>641014</v>
      </c>
      <c r="AD217" t="s">
        <v>52</v>
      </c>
      <c r="AE217">
        <v>535</v>
      </c>
      <c r="AF217" t="s">
        <v>127</v>
      </c>
      <c r="AG217" t="s">
        <v>128</v>
      </c>
      <c r="AH217">
        <v>17</v>
      </c>
      <c r="AI217">
        <v>76.5</v>
      </c>
      <c r="AJ217">
        <v>373.5</v>
      </c>
    </row>
    <row r="218" spans="1:36" x14ac:dyDescent="0.45">
      <c r="A218">
        <v>217</v>
      </c>
      <c r="B218" t="s">
        <v>673</v>
      </c>
      <c r="C218" s="3">
        <v>43153</v>
      </c>
      <c r="D218" s="4">
        <v>0.28680555555555554</v>
      </c>
      <c r="E218" t="s">
        <v>36</v>
      </c>
      <c r="F218">
        <v>1</v>
      </c>
      <c r="G218">
        <v>2018</v>
      </c>
      <c r="H218">
        <v>2</v>
      </c>
      <c r="I218">
        <v>22</v>
      </c>
      <c r="J218">
        <v>0</v>
      </c>
      <c r="K218">
        <v>0</v>
      </c>
      <c r="L218">
        <v>4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1</v>
      </c>
      <c r="S218" t="s">
        <v>674</v>
      </c>
      <c r="T218" t="s">
        <v>38</v>
      </c>
      <c r="U218" t="s">
        <v>483</v>
      </c>
      <c r="V218" t="s">
        <v>40</v>
      </c>
      <c r="W218">
        <v>2</v>
      </c>
      <c r="X218" t="s">
        <v>41</v>
      </c>
      <c r="Y218">
        <v>1152</v>
      </c>
      <c r="Z218">
        <v>170</v>
      </c>
      <c r="AA218" t="s">
        <v>675</v>
      </c>
      <c r="AB218" t="s">
        <v>676</v>
      </c>
      <c r="AC218">
        <v>796001</v>
      </c>
      <c r="AD218" t="s">
        <v>52</v>
      </c>
      <c r="AE218">
        <v>1322</v>
      </c>
      <c r="AF218" t="s">
        <v>484</v>
      </c>
      <c r="AG218" t="s">
        <v>485</v>
      </c>
      <c r="AH218">
        <v>17</v>
      </c>
      <c r="AI218">
        <v>195.84</v>
      </c>
      <c r="AJ218">
        <v>956.16</v>
      </c>
    </row>
    <row r="219" spans="1:36" x14ac:dyDescent="0.45">
      <c r="A219">
        <v>218</v>
      </c>
      <c r="B219" t="s">
        <v>677</v>
      </c>
      <c r="C219" s="3">
        <v>43153</v>
      </c>
      <c r="D219" s="4">
        <v>0.34513888888888888</v>
      </c>
      <c r="E219" t="s">
        <v>36</v>
      </c>
      <c r="F219">
        <v>1</v>
      </c>
      <c r="G219">
        <v>2018</v>
      </c>
      <c r="H219">
        <v>2</v>
      </c>
      <c r="I219">
        <v>22</v>
      </c>
      <c r="J219">
        <v>0</v>
      </c>
      <c r="K219">
        <v>0</v>
      </c>
      <c r="L219">
        <v>4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1</v>
      </c>
      <c r="S219" t="s">
        <v>678</v>
      </c>
      <c r="T219" t="s">
        <v>38</v>
      </c>
      <c r="U219" t="s">
        <v>483</v>
      </c>
      <c r="V219" t="s">
        <v>40</v>
      </c>
      <c r="W219">
        <v>1</v>
      </c>
      <c r="X219" t="s">
        <v>41</v>
      </c>
      <c r="Y219">
        <v>576</v>
      </c>
      <c r="Z219">
        <v>85</v>
      </c>
      <c r="AA219" t="s">
        <v>150</v>
      </c>
      <c r="AB219" t="s">
        <v>111</v>
      </c>
      <c r="AC219">
        <v>400060</v>
      </c>
      <c r="AD219" t="s">
        <v>52</v>
      </c>
      <c r="AE219">
        <v>661</v>
      </c>
      <c r="AF219" t="s">
        <v>484</v>
      </c>
      <c r="AG219" t="s">
        <v>485</v>
      </c>
      <c r="AH219">
        <v>17</v>
      </c>
      <c r="AI219">
        <v>97.92</v>
      </c>
      <c r="AJ219">
        <v>478.08</v>
      </c>
    </row>
    <row r="220" spans="1:36" x14ac:dyDescent="0.45">
      <c r="A220">
        <v>219</v>
      </c>
      <c r="B220" t="s">
        <v>679</v>
      </c>
      <c r="C220" s="3">
        <v>43153</v>
      </c>
      <c r="D220" s="4">
        <v>0.35208333333333336</v>
      </c>
      <c r="E220" t="s">
        <v>36</v>
      </c>
      <c r="F220">
        <v>1</v>
      </c>
      <c r="G220">
        <v>2018</v>
      </c>
      <c r="H220">
        <v>2</v>
      </c>
      <c r="I220">
        <v>22</v>
      </c>
      <c r="J220">
        <v>0</v>
      </c>
      <c r="K220">
        <v>0</v>
      </c>
      <c r="L220">
        <v>4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 t="s">
        <v>680</v>
      </c>
      <c r="T220" t="s">
        <v>48</v>
      </c>
      <c r="U220" t="s">
        <v>483</v>
      </c>
      <c r="V220" t="s">
        <v>40</v>
      </c>
      <c r="W220">
        <v>2</v>
      </c>
      <c r="X220" t="s">
        <v>41</v>
      </c>
      <c r="Y220">
        <v>1152</v>
      </c>
      <c r="Z220">
        <v>170</v>
      </c>
      <c r="AA220" t="s">
        <v>150</v>
      </c>
      <c r="AB220" t="s">
        <v>111</v>
      </c>
      <c r="AC220">
        <v>400082</v>
      </c>
      <c r="AD220" t="s">
        <v>52</v>
      </c>
      <c r="AE220">
        <v>1322</v>
      </c>
      <c r="AF220" t="s">
        <v>484</v>
      </c>
      <c r="AG220" t="s">
        <v>485</v>
      </c>
      <c r="AH220">
        <v>17</v>
      </c>
      <c r="AI220">
        <v>195.84</v>
      </c>
      <c r="AJ220">
        <v>956.16</v>
      </c>
    </row>
    <row r="221" spans="1:36" x14ac:dyDescent="0.45">
      <c r="A221">
        <v>220</v>
      </c>
      <c r="B221" t="s">
        <v>681</v>
      </c>
      <c r="C221" s="3">
        <v>43153</v>
      </c>
      <c r="D221" s="4">
        <v>0.40208333333333335</v>
      </c>
      <c r="E221" t="s">
        <v>36</v>
      </c>
      <c r="F221">
        <v>1</v>
      </c>
      <c r="G221">
        <v>2018</v>
      </c>
      <c r="H221">
        <v>2</v>
      </c>
      <c r="I221">
        <v>22</v>
      </c>
      <c r="J221">
        <v>0</v>
      </c>
      <c r="K221">
        <v>0</v>
      </c>
      <c r="L221">
        <v>4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  <c r="S221" t="s">
        <v>682</v>
      </c>
      <c r="T221" t="s">
        <v>38</v>
      </c>
      <c r="U221" t="s">
        <v>483</v>
      </c>
      <c r="V221" t="s">
        <v>40</v>
      </c>
      <c r="W221">
        <v>1</v>
      </c>
      <c r="X221" t="s">
        <v>41</v>
      </c>
      <c r="Y221">
        <v>576</v>
      </c>
      <c r="Z221">
        <v>85</v>
      </c>
      <c r="AA221" t="s">
        <v>683</v>
      </c>
      <c r="AB221" t="s">
        <v>111</v>
      </c>
      <c r="AC221">
        <v>413102</v>
      </c>
      <c r="AD221" t="s">
        <v>52</v>
      </c>
      <c r="AE221">
        <v>661</v>
      </c>
      <c r="AF221" t="s">
        <v>484</v>
      </c>
      <c r="AG221" t="s">
        <v>485</v>
      </c>
      <c r="AH221">
        <v>17</v>
      </c>
      <c r="AI221">
        <v>97.92</v>
      </c>
      <c r="AJ221">
        <v>478.08</v>
      </c>
    </row>
    <row r="222" spans="1:36" x14ac:dyDescent="0.45">
      <c r="A222">
        <v>221</v>
      </c>
      <c r="B222" t="s">
        <v>684</v>
      </c>
      <c r="C222" s="3">
        <v>43153</v>
      </c>
      <c r="D222" s="4">
        <v>0.41597222222222224</v>
      </c>
      <c r="E222" t="s">
        <v>36</v>
      </c>
      <c r="F222">
        <v>1</v>
      </c>
      <c r="G222">
        <v>2018</v>
      </c>
      <c r="H222">
        <v>2</v>
      </c>
      <c r="I222">
        <v>22</v>
      </c>
      <c r="J222">
        <v>0</v>
      </c>
      <c r="K222">
        <v>0</v>
      </c>
      <c r="L222">
        <v>4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 t="s">
        <v>685</v>
      </c>
      <c r="T222" t="s">
        <v>48</v>
      </c>
      <c r="U222" t="s">
        <v>483</v>
      </c>
      <c r="V222" t="s">
        <v>40</v>
      </c>
      <c r="W222">
        <v>1</v>
      </c>
      <c r="X222" t="s">
        <v>41</v>
      </c>
      <c r="Y222">
        <v>576</v>
      </c>
      <c r="Z222">
        <v>85</v>
      </c>
      <c r="AA222" t="s">
        <v>686</v>
      </c>
      <c r="AB222" t="s">
        <v>111</v>
      </c>
      <c r="AC222">
        <v>425001</v>
      </c>
      <c r="AD222" t="s">
        <v>52</v>
      </c>
      <c r="AE222">
        <v>661</v>
      </c>
      <c r="AF222" t="s">
        <v>484</v>
      </c>
      <c r="AG222" t="s">
        <v>485</v>
      </c>
      <c r="AH222">
        <v>17</v>
      </c>
      <c r="AI222">
        <v>97.92</v>
      </c>
      <c r="AJ222">
        <v>478.08</v>
      </c>
    </row>
    <row r="223" spans="1:36" x14ac:dyDescent="0.45">
      <c r="A223">
        <v>222</v>
      </c>
      <c r="B223" t="s">
        <v>687</v>
      </c>
      <c r="C223" s="3">
        <v>43153</v>
      </c>
      <c r="D223" s="4">
        <v>0.47916666666666669</v>
      </c>
      <c r="E223" t="s">
        <v>36</v>
      </c>
      <c r="F223">
        <v>1</v>
      </c>
      <c r="G223">
        <v>2018</v>
      </c>
      <c r="H223">
        <v>2</v>
      </c>
      <c r="I223">
        <v>22</v>
      </c>
      <c r="J223">
        <v>0</v>
      </c>
      <c r="K223">
        <v>0</v>
      </c>
      <c r="L223">
        <v>4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1</v>
      </c>
      <c r="S223" t="s">
        <v>688</v>
      </c>
      <c r="T223" t="s">
        <v>38</v>
      </c>
      <c r="U223" t="s">
        <v>483</v>
      </c>
      <c r="V223" t="s">
        <v>40</v>
      </c>
      <c r="W223">
        <v>1</v>
      </c>
      <c r="X223" t="s">
        <v>41</v>
      </c>
      <c r="Y223">
        <v>576</v>
      </c>
      <c r="Z223">
        <v>85</v>
      </c>
      <c r="AA223" t="s">
        <v>689</v>
      </c>
      <c r="AB223" t="s">
        <v>117</v>
      </c>
      <c r="AC223">
        <v>383001</v>
      </c>
      <c r="AD223" t="s">
        <v>52</v>
      </c>
      <c r="AE223">
        <v>661</v>
      </c>
      <c r="AF223" t="s">
        <v>484</v>
      </c>
      <c r="AG223" t="s">
        <v>485</v>
      </c>
      <c r="AH223">
        <v>17</v>
      </c>
      <c r="AI223">
        <v>97.92</v>
      </c>
      <c r="AJ223">
        <v>478.08</v>
      </c>
    </row>
    <row r="224" spans="1:36" x14ac:dyDescent="0.45">
      <c r="A224">
        <v>223</v>
      </c>
      <c r="B224" t="s">
        <v>690</v>
      </c>
      <c r="C224" s="3">
        <v>43153</v>
      </c>
      <c r="D224" s="4">
        <v>0.61875000000000002</v>
      </c>
      <c r="E224" t="s">
        <v>36</v>
      </c>
      <c r="F224">
        <v>1</v>
      </c>
      <c r="G224">
        <v>2018</v>
      </c>
      <c r="H224">
        <v>2</v>
      </c>
      <c r="I224">
        <v>22</v>
      </c>
      <c r="J224">
        <v>0</v>
      </c>
      <c r="K224">
        <v>0</v>
      </c>
      <c r="L224">
        <v>4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 t="s">
        <v>691</v>
      </c>
      <c r="T224" t="s">
        <v>48</v>
      </c>
      <c r="U224" t="s">
        <v>105</v>
      </c>
      <c r="V224" t="s">
        <v>40</v>
      </c>
      <c r="W224">
        <v>1</v>
      </c>
      <c r="X224" t="s">
        <v>41</v>
      </c>
      <c r="Y224">
        <v>645</v>
      </c>
      <c r="Z224">
        <v>85</v>
      </c>
      <c r="AA224" t="s">
        <v>453</v>
      </c>
      <c r="AB224" t="s">
        <v>161</v>
      </c>
      <c r="AC224">
        <v>122001</v>
      </c>
      <c r="AD224" t="s">
        <v>44</v>
      </c>
      <c r="AE224">
        <v>730</v>
      </c>
      <c r="AF224" t="s">
        <v>107</v>
      </c>
      <c r="AG224" t="s">
        <v>108</v>
      </c>
      <c r="AH224">
        <v>13</v>
      </c>
      <c r="AI224">
        <v>83.85</v>
      </c>
      <c r="AJ224">
        <v>561.15</v>
      </c>
    </row>
    <row r="225" spans="1:36" x14ac:dyDescent="0.45">
      <c r="A225">
        <v>224</v>
      </c>
      <c r="B225" t="s">
        <v>692</v>
      </c>
      <c r="C225" s="3">
        <v>43153</v>
      </c>
      <c r="D225" s="4">
        <v>0.7319444444444444</v>
      </c>
      <c r="E225" t="s">
        <v>36</v>
      </c>
      <c r="F225">
        <v>1</v>
      </c>
      <c r="G225">
        <v>2018</v>
      </c>
      <c r="H225">
        <v>2</v>
      </c>
      <c r="I225">
        <v>22</v>
      </c>
      <c r="J225">
        <v>0</v>
      </c>
      <c r="K225">
        <v>0</v>
      </c>
      <c r="L225">
        <v>4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 t="s">
        <v>693</v>
      </c>
      <c r="T225" t="s">
        <v>48</v>
      </c>
      <c r="U225" t="s">
        <v>483</v>
      </c>
      <c r="V225" t="s">
        <v>40</v>
      </c>
      <c r="W225">
        <v>1</v>
      </c>
      <c r="X225" t="s">
        <v>41</v>
      </c>
      <c r="Y225">
        <v>576</v>
      </c>
      <c r="Z225">
        <v>85</v>
      </c>
      <c r="AA225" t="s">
        <v>694</v>
      </c>
      <c r="AB225" t="s">
        <v>392</v>
      </c>
      <c r="AC225">
        <v>831001</v>
      </c>
      <c r="AD225" t="s">
        <v>52</v>
      </c>
      <c r="AE225">
        <v>661</v>
      </c>
      <c r="AF225" t="s">
        <v>484</v>
      </c>
      <c r="AG225" t="s">
        <v>485</v>
      </c>
      <c r="AH225">
        <v>17</v>
      </c>
      <c r="AI225">
        <v>97.92</v>
      </c>
      <c r="AJ225">
        <v>478.08</v>
      </c>
    </row>
    <row r="226" spans="1:36" x14ac:dyDescent="0.45">
      <c r="A226">
        <v>225</v>
      </c>
      <c r="B226" t="s">
        <v>695</v>
      </c>
      <c r="C226" s="3">
        <v>43154</v>
      </c>
      <c r="D226" s="4">
        <v>0.1125</v>
      </c>
      <c r="E226" t="s">
        <v>36</v>
      </c>
      <c r="F226">
        <v>1</v>
      </c>
      <c r="G226">
        <v>2018</v>
      </c>
      <c r="H226">
        <v>2</v>
      </c>
      <c r="I226">
        <v>23</v>
      </c>
      <c r="J226">
        <v>0</v>
      </c>
      <c r="K226">
        <v>0</v>
      </c>
      <c r="L226">
        <v>5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 t="s">
        <v>696</v>
      </c>
      <c r="T226" t="s">
        <v>48</v>
      </c>
      <c r="U226" t="s">
        <v>495</v>
      </c>
      <c r="V226" t="s">
        <v>40</v>
      </c>
      <c r="W226">
        <v>1</v>
      </c>
      <c r="X226" t="s">
        <v>41</v>
      </c>
      <c r="Y226">
        <v>723</v>
      </c>
      <c r="Z226">
        <v>85</v>
      </c>
      <c r="AA226" t="s">
        <v>697</v>
      </c>
      <c r="AB226" t="s">
        <v>92</v>
      </c>
      <c r="AC226">
        <v>680307</v>
      </c>
      <c r="AD226" t="s">
        <v>44</v>
      </c>
      <c r="AE226">
        <v>808</v>
      </c>
      <c r="AF226" t="s">
        <v>496</v>
      </c>
      <c r="AG226" t="s">
        <v>497</v>
      </c>
      <c r="AH226">
        <v>13</v>
      </c>
      <c r="AI226">
        <v>93.99</v>
      </c>
      <c r="AJ226">
        <v>629.01</v>
      </c>
    </row>
    <row r="227" spans="1:36" x14ac:dyDescent="0.45">
      <c r="A227">
        <v>226</v>
      </c>
      <c r="B227" t="s">
        <v>698</v>
      </c>
      <c r="C227" s="3">
        <v>43154</v>
      </c>
      <c r="D227" s="4">
        <v>0.54513888888888884</v>
      </c>
      <c r="E227" t="s">
        <v>36</v>
      </c>
      <c r="F227">
        <v>1</v>
      </c>
      <c r="G227">
        <v>2018</v>
      </c>
      <c r="H227">
        <v>2</v>
      </c>
      <c r="I227">
        <v>23</v>
      </c>
      <c r="J227">
        <v>0</v>
      </c>
      <c r="K227">
        <v>0</v>
      </c>
      <c r="L227">
        <v>5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 t="s">
        <v>699</v>
      </c>
      <c r="T227" t="s">
        <v>48</v>
      </c>
      <c r="U227" t="s">
        <v>495</v>
      </c>
      <c r="V227" t="s">
        <v>40</v>
      </c>
      <c r="W227">
        <v>1</v>
      </c>
      <c r="X227" t="s">
        <v>41</v>
      </c>
      <c r="Y227">
        <v>723</v>
      </c>
      <c r="Z227">
        <v>85</v>
      </c>
      <c r="AA227" t="s">
        <v>700</v>
      </c>
      <c r="AB227" t="s">
        <v>265</v>
      </c>
      <c r="AC227">
        <v>470113</v>
      </c>
      <c r="AD227" t="s">
        <v>44</v>
      </c>
      <c r="AE227">
        <v>808</v>
      </c>
      <c r="AF227" t="s">
        <v>496</v>
      </c>
      <c r="AG227" t="s">
        <v>497</v>
      </c>
      <c r="AH227">
        <v>13</v>
      </c>
      <c r="AI227">
        <v>93.99</v>
      </c>
      <c r="AJ227">
        <v>629.01</v>
      </c>
    </row>
    <row r="228" spans="1:36" x14ac:dyDescent="0.45">
      <c r="A228">
        <v>227</v>
      </c>
      <c r="B228" t="s">
        <v>701</v>
      </c>
      <c r="C228" s="3">
        <v>43154</v>
      </c>
      <c r="D228" s="4">
        <v>0.63472222222222219</v>
      </c>
      <c r="E228" t="s">
        <v>36</v>
      </c>
      <c r="F228">
        <v>1</v>
      </c>
      <c r="G228">
        <v>2018</v>
      </c>
      <c r="H228">
        <v>2</v>
      </c>
      <c r="I228">
        <v>23</v>
      </c>
      <c r="J228">
        <v>0</v>
      </c>
      <c r="K228">
        <v>0</v>
      </c>
      <c r="L228">
        <v>5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 t="s">
        <v>702</v>
      </c>
      <c r="T228" t="s">
        <v>48</v>
      </c>
      <c r="U228" t="s">
        <v>132</v>
      </c>
      <c r="V228" t="s">
        <v>40</v>
      </c>
      <c r="W228">
        <v>1</v>
      </c>
      <c r="X228" t="s">
        <v>41</v>
      </c>
      <c r="Y228">
        <v>690</v>
      </c>
      <c r="Z228">
        <v>85</v>
      </c>
      <c r="AA228" t="s">
        <v>703</v>
      </c>
      <c r="AB228" t="s">
        <v>526</v>
      </c>
      <c r="AC228">
        <v>151001</v>
      </c>
      <c r="AD228" t="s">
        <v>52</v>
      </c>
      <c r="AE228">
        <v>775</v>
      </c>
      <c r="AF228" t="s">
        <v>134</v>
      </c>
      <c r="AG228" t="s">
        <v>128</v>
      </c>
      <c r="AH228">
        <v>17</v>
      </c>
      <c r="AI228">
        <v>117.3</v>
      </c>
      <c r="AJ228">
        <v>572.70000000000005</v>
      </c>
    </row>
    <row r="229" spans="1:36" x14ac:dyDescent="0.45">
      <c r="A229">
        <v>228</v>
      </c>
      <c r="B229" t="s">
        <v>704</v>
      </c>
      <c r="C229" s="3">
        <v>43154</v>
      </c>
      <c r="D229" s="4">
        <v>0.64652777777777781</v>
      </c>
      <c r="E229" t="s">
        <v>36</v>
      </c>
      <c r="F229">
        <v>1</v>
      </c>
      <c r="G229">
        <v>2018</v>
      </c>
      <c r="H229">
        <v>2</v>
      </c>
      <c r="I229">
        <v>23</v>
      </c>
      <c r="J229">
        <v>0</v>
      </c>
      <c r="K229">
        <v>0</v>
      </c>
      <c r="L229">
        <v>5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1</v>
      </c>
      <c r="S229" t="s">
        <v>705</v>
      </c>
      <c r="T229" t="s">
        <v>38</v>
      </c>
      <c r="U229" t="s">
        <v>495</v>
      </c>
      <c r="V229" t="s">
        <v>40</v>
      </c>
      <c r="W229">
        <v>1</v>
      </c>
      <c r="X229" t="s">
        <v>41</v>
      </c>
      <c r="Y229">
        <v>723</v>
      </c>
      <c r="Z229">
        <v>85</v>
      </c>
      <c r="AA229" t="s">
        <v>119</v>
      </c>
      <c r="AB229" t="s">
        <v>120</v>
      </c>
      <c r="AC229">
        <v>171001</v>
      </c>
      <c r="AD229" t="s">
        <v>44</v>
      </c>
      <c r="AE229">
        <v>808</v>
      </c>
      <c r="AF229" t="s">
        <v>496</v>
      </c>
      <c r="AG229" t="s">
        <v>497</v>
      </c>
      <c r="AH229">
        <v>13</v>
      </c>
      <c r="AI229">
        <v>93.99</v>
      </c>
      <c r="AJ229">
        <v>629.01</v>
      </c>
    </row>
    <row r="230" spans="1:36" x14ac:dyDescent="0.45">
      <c r="A230">
        <v>229</v>
      </c>
      <c r="B230" t="s">
        <v>706</v>
      </c>
      <c r="C230" s="3">
        <v>43155</v>
      </c>
      <c r="D230" s="4">
        <v>0.20972222222222223</v>
      </c>
      <c r="E230" t="s">
        <v>36</v>
      </c>
      <c r="F230">
        <v>1</v>
      </c>
      <c r="G230">
        <v>2018</v>
      </c>
      <c r="H230">
        <v>2</v>
      </c>
      <c r="I230">
        <v>24</v>
      </c>
      <c r="J230">
        <v>0</v>
      </c>
      <c r="K230">
        <v>0</v>
      </c>
      <c r="L230">
        <v>6</v>
      </c>
      <c r="M230">
        <v>1</v>
      </c>
      <c r="N230">
        <v>0</v>
      </c>
      <c r="O230">
        <v>0</v>
      </c>
      <c r="P230">
        <v>0</v>
      </c>
      <c r="Q230">
        <v>1</v>
      </c>
      <c r="R230">
        <v>0</v>
      </c>
      <c r="S230" t="s">
        <v>707</v>
      </c>
      <c r="T230" t="s">
        <v>48</v>
      </c>
      <c r="U230" t="s">
        <v>199</v>
      </c>
      <c r="V230" t="s">
        <v>40</v>
      </c>
      <c r="W230">
        <v>1</v>
      </c>
      <c r="X230" t="s">
        <v>41</v>
      </c>
      <c r="Y230">
        <v>768</v>
      </c>
      <c r="Z230">
        <v>85</v>
      </c>
      <c r="AA230" t="s">
        <v>223</v>
      </c>
      <c r="AB230" t="s">
        <v>51</v>
      </c>
      <c r="AC230">
        <v>641041</v>
      </c>
      <c r="AD230" t="s">
        <v>52</v>
      </c>
      <c r="AE230">
        <v>853</v>
      </c>
      <c r="AF230" t="s">
        <v>201</v>
      </c>
      <c r="AG230" t="s">
        <v>202</v>
      </c>
      <c r="AH230">
        <v>17</v>
      </c>
      <c r="AI230">
        <v>130.56</v>
      </c>
      <c r="AJ230">
        <v>637.44000000000005</v>
      </c>
    </row>
    <row r="231" spans="1:36" x14ac:dyDescent="0.45">
      <c r="A231">
        <v>230</v>
      </c>
      <c r="B231" t="s">
        <v>708</v>
      </c>
      <c r="C231" s="3">
        <v>43156</v>
      </c>
      <c r="D231" s="4">
        <v>0.24027777777777778</v>
      </c>
      <c r="E231" t="s">
        <v>36</v>
      </c>
      <c r="F231">
        <v>1</v>
      </c>
      <c r="G231">
        <v>2018</v>
      </c>
      <c r="H231">
        <v>2</v>
      </c>
      <c r="I231">
        <v>25</v>
      </c>
      <c r="J231">
        <v>0</v>
      </c>
      <c r="K231">
        <v>0</v>
      </c>
      <c r="L231">
        <v>7</v>
      </c>
      <c r="M231">
        <v>1</v>
      </c>
      <c r="N231">
        <v>0</v>
      </c>
      <c r="O231">
        <v>0</v>
      </c>
      <c r="P231">
        <v>0</v>
      </c>
      <c r="Q231">
        <v>1</v>
      </c>
      <c r="R231">
        <v>1</v>
      </c>
      <c r="S231" t="s">
        <v>709</v>
      </c>
      <c r="T231" t="s">
        <v>38</v>
      </c>
      <c r="U231" t="s">
        <v>483</v>
      </c>
      <c r="V231" t="s">
        <v>40</v>
      </c>
      <c r="W231">
        <v>1</v>
      </c>
      <c r="X231" t="s">
        <v>41</v>
      </c>
      <c r="Y231">
        <v>576</v>
      </c>
      <c r="Z231">
        <v>85</v>
      </c>
      <c r="AA231" t="s">
        <v>710</v>
      </c>
      <c r="AB231" t="s">
        <v>111</v>
      </c>
      <c r="AC231">
        <v>431401</v>
      </c>
      <c r="AD231" t="s">
        <v>52</v>
      </c>
      <c r="AE231">
        <v>661</v>
      </c>
      <c r="AF231" t="s">
        <v>484</v>
      </c>
      <c r="AG231" t="s">
        <v>485</v>
      </c>
      <c r="AH231">
        <v>17</v>
      </c>
      <c r="AI231">
        <v>97.92</v>
      </c>
      <c r="AJ231">
        <v>478.08</v>
      </c>
    </row>
    <row r="232" spans="1:36" x14ac:dyDescent="0.45">
      <c r="A232">
        <v>231</v>
      </c>
      <c r="B232" t="s">
        <v>711</v>
      </c>
      <c r="C232" s="3">
        <v>43156</v>
      </c>
      <c r="D232" s="4">
        <v>0.52361111111111114</v>
      </c>
      <c r="E232" t="s">
        <v>36</v>
      </c>
      <c r="F232">
        <v>1</v>
      </c>
      <c r="G232">
        <v>2018</v>
      </c>
      <c r="H232">
        <v>2</v>
      </c>
      <c r="I232">
        <v>25</v>
      </c>
      <c r="J232">
        <v>0</v>
      </c>
      <c r="K232">
        <v>0</v>
      </c>
      <c r="L232">
        <v>7</v>
      </c>
      <c r="M232">
        <v>1</v>
      </c>
      <c r="N232">
        <v>0</v>
      </c>
      <c r="O232">
        <v>1</v>
      </c>
      <c r="P232">
        <v>0</v>
      </c>
      <c r="Q232">
        <v>0</v>
      </c>
      <c r="R232">
        <v>1</v>
      </c>
      <c r="S232" t="s">
        <v>712</v>
      </c>
      <c r="T232" t="s">
        <v>38</v>
      </c>
      <c r="U232" t="s">
        <v>483</v>
      </c>
      <c r="V232" t="s">
        <v>40</v>
      </c>
      <c r="W232">
        <v>1</v>
      </c>
      <c r="X232" t="s">
        <v>41</v>
      </c>
      <c r="Y232">
        <v>576</v>
      </c>
      <c r="Z232">
        <v>85</v>
      </c>
      <c r="AA232" t="s">
        <v>713</v>
      </c>
      <c r="AB232" t="s">
        <v>111</v>
      </c>
      <c r="AC232">
        <v>443209</v>
      </c>
      <c r="AD232" t="s">
        <v>52</v>
      </c>
      <c r="AE232">
        <v>661</v>
      </c>
      <c r="AF232" t="s">
        <v>484</v>
      </c>
      <c r="AG232" t="s">
        <v>485</v>
      </c>
      <c r="AH232">
        <v>17</v>
      </c>
      <c r="AI232">
        <v>97.92</v>
      </c>
      <c r="AJ232">
        <v>478.08</v>
      </c>
    </row>
    <row r="233" spans="1:36" x14ac:dyDescent="0.45">
      <c r="A233">
        <v>232</v>
      </c>
      <c r="B233" t="s">
        <v>714</v>
      </c>
      <c r="C233" s="3">
        <v>43156</v>
      </c>
      <c r="D233" s="4">
        <v>0.55000000000000004</v>
      </c>
      <c r="E233" t="s">
        <v>36</v>
      </c>
      <c r="F233">
        <v>1</v>
      </c>
      <c r="G233">
        <v>2018</v>
      </c>
      <c r="H233">
        <v>2</v>
      </c>
      <c r="I233">
        <v>25</v>
      </c>
      <c r="J233">
        <v>0</v>
      </c>
      <c r="K233">
        <v>0</v>
      </c>
      <c r="L233">
        <v>7</v>
      </c>
      <c r="M233">
        <v>1</v>
      </c>
      <c r="N233">
        <v>0</v>
      </c>
      <c r="O233">
        <v>1</v>
      </c>
      <c r="P233">
        <v>0</v>
      </c>
      <c r="Q233">
        <v>0</v>
      </c>
      <c r="R233">
        <v>0</v>
      </c>
      <c r="S233" t="s">
        <v>715</v>
      </c>
      <c r="T233" t="s">
        <v>48</v>
      </c>
      <c r="U233" t="s">
        <v>483</v>
      </c>
      <c r="V233" t="s">
        <v>40</v>
      </c>
      <c r="W233">
        <v>1</v>
      </c>
      <c r="X233" t="s">
        <v>41</v>
      </c>
      <c r="Y233">
        <v>576</v>
      </c>
      <c r="Z233">
        <v>85</v>
      </c>
      <c r="AA233" t="s">
        <v>716</v>
      </c>
      <c r="AB233" t="s">
        <v>111</v>
      </c>
      <c r="AC233">
        <v>442001</v>
      </c>
      <c r="AD233" t="s">
        <v>52</v>
      </c>
      <c r="AE233">
        <v>661</v>
      </c>
      <c r="AF233" t="s">
        <v>484</v>
      </c>
      <c r="AG233" t="s">
        <v>485</v>
      </c>
      <c r="AH233">
        <v>17</v>
      </c>
      <c r="AI233">
        <v>97.92</v>
      </c>
      <c r="AJ233">
        <v>478.08</v>
      </c>
    </row>
    <row r="234" spans="1:36" x14ac:dyDescent="0.45">
      <c r="A234">
        <v>233</v>
      </c>
      <c r="B234" t="s">
        <v>717</v>
      </c>
      <c r="C234" s="3">
        <v>43156</v>
      </c>
      <c r="D234" s="4">
        <v>0.56527777777777777</v>
      </c>
      <c r="E234" t="s">
        <v>36</v>
      </c>
      <c r="F234">
        <v>1</v>
      </c>
      <c r="G234">
        <v>2018</v>
      </c>
      <c r="H234">
        <v>2</v>
      </c>
      <c r="I234">
        <v>25</v>
      </c>
      <c r="J234">
        <v>0</v>
      </c>
      <c r="K234">
        <v>0</v>
      </c>
      <c r="L234">
        <v>7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1</v>
      </c>
      <c r="S234" t="s">
        <v>718</v>
      </c>
      <c r="T234" t="s">
        <v>38</v>
      </c>
      <c r="U234" t="s">
        <v>483</v>
      </c>
      <c r="V234" t="s">
        <v>40</v>
      </c>
      <c r="W234">
        <v>1</v>
      </c>
      <c r="X234" t="s">
        <v>41</v>
      </c>
      <c r="Y234">
        <v>576</v>
      </c>
      <c r="Z234">
        <v>85</v>
      </c>
      <c r="AA234" t="s">
        <v>719</v>
      </c>
      <c r="AB234" t="s">
        <v>720</v>
      </c>
      <c r="AC234">
        <v>440009</v>
      </c>
      <c r="AD234" t="s">
        <v>52</v>
      </c>
      <c r="AE234">
        <v>661</v>
      </c>
      <c r="AF234" t="s">
        <v>484</v>
      </c>
      <c r="AG234" t="s">
        <v>485</v>
      </c>
      <c r="AH234">
        <v>17</v>
      </c>
      <c r="AI234">
        <v>97.92</v>
      </c>
      <c r="AJ234">
        <v>478.08</v>
      </c>
    </row>
    <row r="235" spans="1:36" x14ac:dyDescent="0.45">
      <c r="A235">
        <v>234</v>
      </c>
      <c r="B235" t="s">
        <v>721</v>
      </c>
      <c r="C235" s="3">
        <v>43156</v>
      </c>
      <c r="D235" s="4">
        <v>0.58125000000000004</v>
      </c>
      <c r="E235" t="s">
        <v>36</v>
      </c>
      <c r="F235">
        <v>1</v>
      </c>
      <c r="G235">
        <v>2018</v>
      </c>
      <c r="H235">
        <v>2</v>
      </c>
      <c r="I235">
        <v>25</v>
      </c>
      <c r="J235">
        <v>0</v>
      </c>
      <c r="K235">
        <v>0</v>
      </c>
      <c r="L235">
        <v>7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1</v>
      </c>
      <c r="S235" t="s">
        <v>722</v>
      </c>
      <c r="T235" t="s">
        <v>38</v>
      </c>
      <c r="U235" t="s">
        <v>483</v>
      </c>
      <c r="V235" t="s">
        <v>40</v>
      </c>
      <c r="W235">
        <v>1</v>
      </c>
      <c r="X235" t="s">
        <v>41</v>
      </c>
      <c r="Y235">
        <v>576</v>
      </c>
      <c r="Z235">
        <v>85</v>
      </c>
      <c r="AA235" t="s">
        <v>723</v>
      </c>
      <c r="AB235" t="s">
        <v>111</v>
      </c>
      <c r="AC235">
        <v>421202</v>
      </c>
      <c r="AD235" t="s">
        <v>52</v>
      </c>
      <c r="AE235">
        <v>661</v>
      </c>
      <c r="AF235" t="s">
        <v>484</v>
      </c>
      <c r="AG235" t="s">
        <v>485</v>
      </c>
      <c r="AH235">
        <v>17</v>
      </c>
      <c r="AI235">
        <v>97.92</v>
      </c>
      <c r="AJ235">
        <v>478.08</v>
      </c>
    </row>
    <row r="236" spans="1:36" x14ac:dyDescent="0.45">
      <c r="A236">
        <v>235</v>
      </c>
      <c r="B236" t="s">
        <v>724</v>
      </c>
      <c r="C236" s="3">
        <v>43156</v>
      </c>
      <c r="D236" s="4">
        <v>0.64097222222222228</v>
      </c>
      <c r="E236" t="s">
        <v>36</v>
      </c>
      <c r="F236">
        <v>1</v>
      </c>
      <c r="G236">
        <v>2018</v>
      </c>
      <c r="H236">
        <v>2</v>
      </c>
      <c r="I236">
        <v>25</v>
      </c>
      <c r="J236">
        <v>0</v>
      </c>
      <c r="K236">
        <v>0</v>
      </c>
      <c r="L236">
        <v>7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1</v>
      </c>
      <c r="S236" t="s">
        <v>725</v>
      </c>
      <c r="T236" t="s">
        <v>38</v>
      </c>
      <c r="U236" t="s">
        <v>483</v>
      </c>
      <c r="V236" t="s">
        <v>40</v>
      </c>
      <c r="W236">
        <v>5</v>
      </c>
      <c r="X236" t="s">
        <v>41</v>
      </c>
      <c r="Y236">
        <v>2880</v>
      </c>
      <c r="Z236">
        <v>425</v>
      </c>
      <c r="AA236" t="s">
        <v>726</v>
      </c>
      <c r="AB236" t="s">
        <v>111</v>
      </c>
      <c r="AC236">
        <v>411018</v>
      </c>
      <c r="AD236" t="s">
        <v>52</v>
      </c>
      <c r="AE236">
        <v>3305</v>
      </c>
      <c r="AF236" t="s">
        <v>484</v>
      </c>
      <c r="AG236" t="s">
        <v>485</v>
      </c>
      <c r="AH236">
        <v>17</v>
      </c>
      <c r="AI236">
        <v>489.6</v>
      </c>
      <c r="AJ236">
        <v>2390.4</v>
      </c>
    </row>
    <row r="237" spans="1:36" x14ac:dyDescent="0.45">
      <c r="A237">
        <v>236</v>
      </c>
      <c r="B237" t="s">
        <v>727</v>
      </c>
      <c r="C237" s="3">
        <v>43156</v>
      </c>
      <c r="D237" s="4">
        <v>0.65763888888888888</v>
      </c>
      <c r="E237" t="s">
        <v>36</v>
      </c>
      <c r="F237">
        <v>1</v>
      </c>
      <c r="G237">
        <v>2018</v>
      </c>
      <c r="H237">
        <v>2</v>
      </c>
      <c r="I237">
        <v>25</v>
      </c>
      <c r="J237">
        <v>0</v>
      </c>
      <c r="K237">
        <v>0</v>
      </c>
      <c r="L237">
        <v>7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  <c r="S237" t="s">
        <v>728</v>
      </c>
      <c r="T237" t="s">
        <v>48</v>
      </c>
      <c r="U237" t="s">
        <v>483</v>
      </c>
      <c r="V237" t="s">
        <v>40</v>
      </c>
      <c r="W237">
        <v>1</v>
      </c>
      <c r="X237" t="s">
        <v>41</v>
      </c>
      <c r="Y237">
        <v>576</v>
      </c>
      <c r="Z237">
        <v>85</v>
      </c>
      <c r="AA237" t="s">
        <v>726</v>
      </c>
      <c r="AB237" t="s">
        <v>111</v>
      </c>
      <c r="AC237">
        <v>411018</v>
      </c>
      <c r="AD237" t="s">
        <v>52</v>
      </c>
      <c r="AE237">
        <v>661</v>
      </c>
      <c r="AF237" t="s">
        <v>484</v>
      </c>
      <c r="AG237" t="s">
        <v>485</v>
      </c>
      <c r="AH237">
        <v>17</v>
      </c>
      <c r="AI237">
        <v>97.92</v>
      </c>
      <c r="AJ237">
        <v>478.08</v>
      </c>
    </row>
    <row r="238" spans="1:36" x14ac:dyDescent="0.45">
      <c r="A238">
        <v>237</v>
      </c>
      <c r="B238" t="s">
        <v>729</v>
      </c>
      <c r="C238" s="3">
        <v>43156</v>
      </c>
      <c r="D238" s="4">
        <v>0.73124999999999996</v>
      </c>
      <c r="E238" t="s">
        <v>36</v>
      </c>
      <c r="F238">
        <v>1</v>
      </c>
      <c r="G238">
        <v>2018</v>
      </c>
      <c r="H238">
        <v>2</v>
      </c>
      <c r="I238">
        <v>25</v>
      </c>
      <c r="J238">
        <v>0</v>
      </c>
      <c r="K238">
        <v>0</v>
      </c>
      <c r="L238">
        <v>7</v>
      </c>
      <c r="M238">
        <v>1</v>
      </c>
      <c r="N238">
        <v>0</v>
      </c>
      <c r="O238">
        <v>0</v>
      </c>
      <c r="P238">
        <v>1</v>
      </c>
      <c r="Q238">
        <v>0</v>
      </c>
      <c r="R238">
        <v>1</v>
      </c>
      <c r="S238" t="s">
        <v>730</v>
      </c>
      <c r="T238" t="s">
        <v>38</v>
      </c>
      <c r="U238" t="s">
        <v>483</v>
      </c>
      <c r="V238" t="s">
        <v>40</v>
      </c>
      <c r="W238">
        <v>1</v>
      </c>
      <c r="X238" t="s">
        <v>41</v>
      </c>
      <c r="Y238">
        <v>576</v>
      </c>
      <c r="Z238">
        <v>85</v>
      </c>
      <c r="AA238" t="s">
        <v>150</v>
      </c>
      <c r="AB238" t="s">
        <v>111</v>
      </c>
      <c r="AC238">
        <v>400058</v>
      </c>
      <c r="AD238" t="s">
        <v>52</v>
      </c>
      <c r="AE238">
        <v>661</v>
      </c>
      <c r="AF238" t="s">
        <v>484</v>
      </c>
      <c r="AG238" t="s">
        <v>485</v>
      </c>
      <c r="AH238">
        <v>17</v>
      </c>
      <c r="AI238">
        <v>97.92</v>
      </c>
      <c r="AJ238">
        <v>478.08</v>
      </c>
    </row>
    <row r="239" spans="1:36" x14ac:dyDescent="0.45">
      <c r="A239">
        <v>238</v>
      </c>
      <c r="B239" t="s">
        <v>731</v>
      </c>
      <c r="C239" s="3">
        <v>43156</v>
      </c>
      <c r="D239" s="4">
        <v>0.83125000000000004</v>
      </c>
      <c r="E239" t="s">
        <v>36</v>
      </c>
      <c r="F239">
        <v>1</v>
      </c>
      <c r="G239">
        <v>2018</v>
      </c>
      <c r="H239">
        <v>2</v>
      </c>
      <c r="I239">
        <v>25</v>
      </c>
      <c r="J239">
        <v>0</v>
      </c>
      <c r="K239">
        <v>0</v>
      </c>
      <c r="L239">
        <v>7</v>
      </c>
      <c r="M239">
        <v>1</v>
      </c>
      <c r="N239">
        <v>0</v>
      </c>
      <c r="O239">
        <v>0</v>
      </c>
      <c r="P239">
        <v>1</v>
      </c>
      <c r="Q239">
        <v>0</v>
      </c>
      <c r="R239">
        <v>1</v>
      </c>
      <c r="S239" t="s">
        <v>732</v>
      </c>
      <c r="T239" t="s">
        <v>38</v>
      </c>
      <c r="U239" t="s">
        <v>483</v>
      </c>
      <c r="V239" t="s">
        <v>40</v>
      </c>
      <c r="W239">
        <v>1</v>
      </c>
      <c r="X239" t="s">
        <v>41</v>
      </c>
      <c r="Y239">
        <v>576</v>
      </c>
      <c r="Z239">
        <v>85</v>
      </c>
      <c r="AA239" t="s">
        <v>150</v>
      </c>
      <c r="AB239" t="s">
        <v>111</v>
      </c>
      <c r="AC239">
        <v>400004</v>
      </c>
      <c r="AD239" t="s">
        <v>52</v>
      </c>
      <c r="AE239">
        <v>661</v>
      </c>
      <c r="AF239" t="s">
        <v>484</v>
      </c>
      <c r="AG239" t="s">
        <v>485</v>
      </c>
      <c r="AH239">
        <v>17</v>
      </c>
      <c r="AI239">
        <v>97.92</v>
      </c>
      <c r="AJ239">
        <v>478.08</v>
      </c>
    </row>
    <row r="240" spans="1:36" x14ac:dyDescent="0.45">
      <c r="A240">
        <v>239</v>
      </c>
      <c r="B240" t="s">
        <v>733</v>
      </c>
      <c r="C240" s="3">
        <v>43157</v>
      </c>
      <c r="D240" s="4">
        <v>0.26944444444444443</v>
      </c>
      <c r="E240" t="s">
        <v>36</v>
      </c>
      <c r="F240">
        <v>1</v>
      </c>
      <c r="G240">
        <v>2018</v>
      </c>
      <c r="H240">
        <v>2</v>
      </c>
      <c r="I240">
        <v>26</v>
      </c>
      <c r="J240">
        <v>0</v>
      </c>
      <c r="K240">
        <v>0</v>
      </c>
      <c r="L240">
        <v>1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 t="s">
        <v>734</v>
      </c>
      <c r="T240" t="s">
        <v>48</v>
      </c>
      <c r="U240" t="s">
        <v>735</v>
      </c>
      <c r="V240" t="s">
        <v>40</v>
      </c>
      <c r="W240">
        <v>1</v>
      </c>
      <c r="X240" t="s">
        <v>41</v>
      </c>
      <c r="Y240">
        <v>615</v>
      </c>
      <c r="Z240">
        <v>85</v>
      </c>
      <c r="AA240" t="s">
        <v>736</v>
      </c>
      <c r="AB240" t="s">
        <v>51</v>
      </c>
      <c r="AC240">
        <v>638701</v>
      </c>
      <c r="AD240" t="s">
        <v>52</v>
      </c>
      <c r="AE240">
        <v>700</v>
      </c>
      <c r="AF240" t="s">
        <v>134</v>
      </c>
      <c r="AG240" t="s">
        <v>191</v>
      </c>
      <c r="AH240">
        <v>17</v>
      </c>
      <c r="AI240">
        <v>104.55</v>
      </c>
      <c r="AJ240">
        <v>510.45</v>
      </c>
    </row>
    <row r="241" spans="1:36" x14ac:dyDescent="0.45">
      <c r="A241">
        <v>240</v>
      </c>
      <c r="B241" t="s">
        <v>737</v>
      </c>
      <c r="C241" s="3">
        <v>43157</v>
      </c>
      <c r="D241" s="4">
        <v>0.48055555555555557</v>
      </c>
      <c r="E241" t="s">
        <v>36</v>
      </c>
      <c r="F241">
        <v>1</v>
      </c>
      <c r="G241">
        <v>2018</v>
      </c>
      <c r="H241">
        <v>2</v>
      </c>
      <c r="I241">
        <v>26</v>
      </c>
      <c r="J241">
        <v>0</v>
      </c>
      <c r="K241">
        <v>0</v>
      </c>
      <c r="L241">
        <v>1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 t="s">
        <v>738</v>
      </c>
      <c r="T241" t="s">
        <v>38</v>
      </c>
      <c r="U241" t="s">
        <v>483</v>
      </c>
      <c r="V241" t="s">
        <v>40</v>
      </c>
      <c r="W241">
        <v>1</v>
      </c>
      <c r="X241" t="s">
        <v>41</v>
      </c>
      <c r="Y241">
        <v>576</v>
      </c>
      <c r="Z241">
        <v>85</v>
      </c>
      <c r="AA241" t="s">
        <v>739</v>
      </c>
      <c r="AB241" t="s">
        <v>111</v>
      </c>
      <c r="AC241">
        <v>416115</v>
      </c>
      <c r="AD241" t="s">
        <v>52</v>
      </c>
      <c r="AE241">
        <v>661</v>
      </c>
      <c r="AF241" t="s">
        <v>484</v>
      </c>
      <c r="AG241" t="s">
        <v>485</v>
      </c>
      <c r="AH241">
        <v>17</v>
      </c>
      <c r="AI241">
        <v>97.92</v>
      </c>
      <c r="AJ241">
        <v>478.08</v>
      </c>
    </row>
    <row r="242" spans="1:36" x14ac:dyDescent="0.45">
      <c r="A242">
        <v>241</v>
      </c>
      <c r="B242" t="s">
        <v>740</v>
      </c>
      <c r="C242" s="3">
        <v>43157</v>
      </c>
      <c r="D242" s="4">
        <v>0.76458333333333328</v>
      </c>
      <c r="E242" t="s">
        <v>36</v>
      </c>
      <c r="F242">
        <v>1</v>
      </c>
      <c r="G242">
        <v>2018</v>
      </c>
      <c r="H242">
        <v>2</v>
      </c>
      <c r="I242">
        <v>26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1</v>
      </c>
      <c r="S242" t="s">
        <v>741</v>
      </c>
      <c r="T242" t="s">
        <v>38</v>
      </c>
      <c r="U242" t="s">
        <v>483</v>
      </c>
      <c r="V242" t="s">
        <v>40</v>
      </c>
      <c r="W242">
        <v>1</v>
      </c>
      <c r="X242" t="s">
        <v>41</v>
      </c>
      <c r="Y242">
        <v>576</v>
      </c>
      <c r="Z242">
        <v>85</v>
      </c>
      <c r="AA242" t="s">
        <v>742</v>
      </c>
      <c r="AB242" t="s">
        <v>111</v>
      </c>
      <c r="AC242">
        <v>444001</v>
      </c>
      <c r="AD242" t="s">
        <v>52</v>
      </c>
      <c r="AE242">
        <v>661</v>
      </c>
      <c r="AF242" t="s">
        <v>484</v>
      </c>
      <c r="AG242" t="s">
        <v>485</v>
      </c>
      <c r="AH242">
        <v>17</v>
      </c>
      <c r="AI242">
        <v>97.92</v>
      </c>
      <c r="AJ242">
        <v>478.08</v>
      </c>
    </row>
    <row r="243" spans="1:36" x14ac:dyDescent="0.45">
      <c r="A243">
        <v>242</v>
      </c>
      <c r="B243" t="s">
        <v>743</v>
      </c>
      <c r="C243" s="3">
        <v>43158</v>
      </c>
      <c r="D243" s="4">
        <v>0.31388888888888888</v>
      </c>
      <c r="E243" t="s">
        <v>36</v>
      </c>
      <c r="F243">
        <v>1</v>
      </c>
      <c r="G243">
        <v>2018</v>
      </c>
      <c r="H243">
        <v>2</v>
      </c>
      <c r="I243">
        <v>27</v>
      </c>
      <c r="J243">
        <v>0</v>
      </c>
      <c r="K243">
        <v>0</v>
      </c>
      <c r="L243">
        <v>2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1</v>
      </c>
      <c r="S243" t="s">
        <v>744</v>
      </c>
      <c r="T243" t="s">
        <v>38</v>
      </c>
      <c r="U243" t="s">
        <v>745</v>
      </c>
      <c r="V243" t="s">
        <v>40</v>
      </c>
      <c r="W243">
        <v>1</v>
      </c>
      <c r="X243" t="s">
        <v>41</v>
      </c>
      <c r="Y243">
        <v>509</v>
      </c>
      <c r="Z243">
        <v>85</v>
      </c>
      <c r="AA243" t="s">
        <v>746</v>
      </c>
      <c r="AB243" t="s">
        <v>111</v>
      </c>
      <c r="AC243">
        <v>400604</v>
      </c>
      <c r="AD243" t="s">
        <v>44</v>
      </c>
      <c r="AE243">
        <v>594</v>
      </c>
      <c r="AF243" t="s">
        <v>747</v>
      </c>
      <c r="AG243" t="s">
        <v>748</v>
      </c>
      <c r="AH243">
        <v>13</v>
      </c>
      <c r="AI243">
        <v>66.17</v>
      </c>
      <c r="AJ243">
        <v>442.83</v>
      </c>
    </row>
    <row r="244" spans="1:36" x14ac:dyDescent="0.45">
      <c r="A244">
        <v>243</v>
      </c>
      <c r="B244" t="s">
        <v>749</v>
      </c>
      <c r="C244" s="3">
        <v>43158</v>
      </c>
      <c r="D244" s="4">
        <v>0.65972222222222221</v>
      </c>
      <c r="E244" t="s">
        <v>36</v>
      </c>
      <c r="F244">
        <v>1</v>
      </c>
      <c r="G244">
        <v>2018</v>
      </c>
      <c r="H244">
        <v>2</v>
      </c>
      <c r="I244">
        <v>27</v>
      </c>
      <c r="J244">
        <v>0</v>
      </c>
      <c r="K244">
        <v>0</v>
      </c>
      <c r="L244">
        <v>2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1</v>
      </c>
      <c r="S244" t="s">
        <v>750</v>
      </c>
      <c r="T244" t="s">
        <v>38</v>
      </c>
      <c r="U244" t="s">
        <v>142</v>
      </c>
      <c r="V244" t="s">
        <v>40</v>
      </c>
      <c r="W244">
        <v>1</v>
      </c>
      <c r="X244" t="s">
        <v>41</v>
      </c>
      <c r="Y244">
        <v>1480</v>
      </c>
      <c r="Z244">
        <v>85</v>
      </c>
      <c r="AA244" t="s">
        <v>125</v>
      </c>
      <c r="AB244" t="s">
        <v>126</v>
      </c>
      <c r="AC244">
        <v>560058</v>
      </c>
      <c r="AD244" t="s">
        <v>44</v>
      </c>
      <c r="AE244">
        <v>1565</v>
      </c>
      <c r="AF244" t="s">
        <v>144</v>
      </c>
      <c r="AG244" t="s">
        <v>145</v>
      </c>
      <c r="AH244">
        <v>13</v>
      </c>
      <c r="AI244">
        <v>192.4</v>
      </c>
      <c r="AJ244">
        <v>1287.5999999999999</v>
      </c>
    </row>
    <row r="245" spans="1:36" x14ac:dyDescent="0.45">
      <c r="A245">
        <v>244</v>
      </c>
      <c r="B245" t="s">
        <v>751</v>
      </c>
      <c r="C245" s="3">
        <v>43158</v>
      </c>
      <c r="D245" s="4">
        <v>0.84375</v>
      </c>
      <c r="E245" t="s">
        <v>36</v>
      </c>
      <c r="F245">
        <v>1</v>
      </c>
      <c r="G245">
        <v>2018</v>
      </c>
      <c r="H245">
        <v>2</v>
      </c>
      <c r="I245">
        <v>27</v>
      </c>
      <c r="J245">
        <v>0</v>
      </c>
      <c r="K245">
        <v>0</v>
      </c>
      <c r="L245">
        <v>2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1</v>
      </c>
      <c r="S245" t="s">
        <v>752</v>
      </c>
      <c r="T245" t="s">
        <v>38</v>
      </c>
      <c r="U245" t="s">
        <v>142</v>
      </c>
      <c r="V245" t="s">
        <v>40</v>
      </c>
      <c r="W245">
        <v>1</v>
      </c>
      <c r="X245" t="s">
        <v>41</v>
      </c>
      <c r="Y245">
        <v>1480</v>
      </c>
      <c r="Z245">
        <v>85</v>
      </c>
      <c r="AA245" t="s">
        <v>753</v>
      </c>
      <c r="AB245" t="s">
        <v>236</v>
      </c>
      <c r="AC245">
        <v>534002</v>
      </c>
      <c r="AD245" t="s">
        <v>44</v>
      </c>
      <c r="AE245">
        <v>1565</v>
      </c>
      <c r="AF245" t="s">
        <v>144</v>
      </c>
      <c r="AG245" t="s">
        <v>145</v>
      </c>
      <c r="AH245">
        <v>13</v>
      </c>
      <c r="AI245">
        <v>192.4</v>
      </c>
      <c r="AJ245">
        <v>1287.5999999999999</v>
      </c>
    </row>
    <row r="246" spans="1:36" x14ac:dyDescent="0.45">
      <c r="A246">
        <v>245</v>
      </c>
      <c r="B246" t="s">
        <v>754</v>
      </c>
      <c r="C246" s="3">
        <v>43159</v>
      </c>
      <c r="D246" s="4">
        <v>0.15</v>
      </c>
      <c r="E246" t="s">
        <v>36</v>
      </c>
      <c r="F246">
        <v>1</v>
      </c>
      <c r="G246">
        <v>2018</v>
      </c>
      <c r="H246">
        <v>2</v>
      </c>
      <c r="I246">
        <v>28</v>
      </c>
      <c r="J246">
        <v>0</v>
      </c>
      <c r="K246">
        <v>0</v>
      </c>
      <c r="L246">
        <v>3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 t="s">
        <v>755</v>
      </c>
      <c r="T246" t="s">
        <v>48</v>
      </c>
      <c r="U246" t="s">
        <v>362</v>
      </c>
      <c r="V246" t="s">
        <v>40</v>
      </c>
      <c r="W246">
        <v>1</v>
      </c>
      <c r="X246" t="s">
        <v>41</v>
      </c>
      <c r="Y246">
        <v>600</v>
      </c>
      <c r="Z246">
        <v>85</v>
      </c>
      <c r="AA246" t="s">
        <v>756</v>
      </c>
      <c r="AB246" t="s">
        <v>289</v>
      </c>
      <c r="AC246">
        <v>711303</v>
      </c>
      <c r="AD246" t="s">
        <v>52</v>
      </c>
      <c r="AE246">
        <v>685</v>
      </c>
      <c r="AF246" t="s">
        <v>364</v>
      </c>
      <c r="AG246" t="s">
        <v>202</v>
      </c>
      <c r="AH246">
        <v>17</v>
      </c>
      <c r="AI246">
        <v>102</v>
      </c>
      <c r="AJ246">
        <v>498</v>
      </c>
    </row>
    <row r="247" spans="1:36" x14ac:dyDescent="0.45">
      <c r="A247">
        <v>246</v>
      </c>
      <c r="B247" t="s">
        <v>757</v>
      </c>
      <c r="C247" s="3">
        <v>43159</v>
      </c>
      <c r="D247" s="4">
        <v>0.41180555555555554</v>
      </c>
      <c r="E247" t="s">
        <v>36</v>
      </c>
      <c r="F247">
        <v>1</v>
      </c>
      <c r="G247">
        <v>2018</v>
      </c>
      <c r="H247">
        <v>2</v>
      </c>
      <c r="I247">
        <v>28</v>
      </c>
      <c r="J247">
        <v>0</v>
      </c>
      <c r="K247">
        <v>0</v>
      </c>
      <c r="L247">
        <v>3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 t="s">
        <v>758</v>
      </c>
      <c r="T247" t="s">
        <v>48</v>
      </c>
      <c r="U247" t="s">
        <v>483</v>
      </c>
      <c r="V247" t="s">
        <v>40</v>
      </c>
      <c r="W247">
        <v>1</v>
      </c>
      <c r="X247" t="s">
        <v>41</v>
      </c>
      <c r="Y247">
        <v>576</v>
      </c>
      <c r="Z247">
        <v>85</v>
      </c>
      <c r="AA247" t="s">
        <v>502</v>
      </c>
      <c r="AB247" t="s">
        <v>236</v>
      </c>
      <c r="AC247">
        <v>522601</v>
      </c>
      <c r="AD247" t="s">
        <v>52</v>
      </c>
      <c r="AE247">
        <v>661</v>
      </c>
      <c r="AF247" t="s">
        <v>484</v>
      </c>
      <c r="AG247" t="s">
        <v>485</v>
      </c>
      <c r="AH247">
        <v>17</v>
      </c>
      <c r="AI247">
        <v>97.92</v>
      </c>
      <c r="AJ247">
        <v>478.08</v>
      </c>
    </row>
    <row r="248" spans="1:36" x14ac:dyDescent="0.45">
      <c r="A248">
        <v>247</v>
      </c>
      <c r="B248" t="s">
        <v>759</v>
      </c>
      <c r="C248" s="3">
        <v>43159</v>
      </c>
      <c r="D248" s="4">
        <v>0.46250000000000002</v>
      </c>
      <c r="E248" t="s">
        <v>36</v>
      </c>
      <c r="F248">
        <v>1</v>
      </c>
      <c r="G248">
        <v>2018</v>
      </c>
      <c r="H248">
        <v>2</v>
      </c>
      <c r="I248">
        <v>28</v>
      </c>
      <c r="J248">
        <v>0</v>
      </c>
      <c r="K248">
        <v>0</v>
      </c>
      <c r="L248">
        <v>3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1</v>
      </c>
      <c r="S248" t="s">
        <v>760</v>
      </c>
      <c r="T248" t="s">
        <v>38</v>
      </c>
      <c r="U248" t="s">
        <v>362</v>
      </c>
      <c r="V248" t="s">
        <v>40</v>
      </c>
      <c r="W248">
        <v>1</v>
      </c>
      <c r="X248" t="s">
        <v>41</v>
      </c>
      <c r="Y248">
        <v>600</v>
      </c>
      <c r="Z248">
        <v>85</v>
      </c>
      <c r="AA248" t="s">
        <v>761</v>
      </c>
      <c r="AB248" t="s">
        <v>188</v>
      </c>
      <c r="AC248">
        <v>500016</v>
      </c>
      <c r="AD248" t="s">
        <v>52</v>
      </c>
      <c r="AE248">
        <v>685</v>
      </c>
      <c r="AF248" t="s">
        <v>364</v>
      </c>
      <c r="AG248" t="s">
        <v>202</v>
      </c>
      <c r="AH248">
        <v>17</v>
      </c>
      <c r="AI248">
        <v>102</v>
      </c>
      <c r="AJ248">
        <v>498</v>
      </c>
    </row>
    <row r="249" spans="1:36" x14ac:dyDescent="0.45">
      <c r="A249">
        <v>248</v>
      </c>
      <c r="B249" t="s">
        <v>762</v>
      </c>
      <c r="C249" s="3">
        <v>43159</v>
      </c>
      <c r="D249" s="4">
        <v>0.56874999999999998</v>
      </c>
      <c r="E249" t="s">
        <v>36</v>
      </c>
      <c r="F249">
        <v>1</v>
      </c>
      <c r="G249">
        <v>2018</v>
      </c>
      <c r="H249">
        <v>2</v>
      </c>
      <c r="I249">
        <v>28</v>
      </c>
      <c r="J249">
        <v>0</v>
      </c>
      <c r="K249">
        <v>0</v>
      </c>
      <c r="L249">
        <v>3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 t="s">
        <v>763</v>
      </c>
      <c r="T249" t="s">
        <v>48</v>
      </c>
      <c r="U249" t="s">
        <v>362</v>
      </c>
      <c r="V249" t="s">
        <v>40</v>
      </c>
      <c r="W249">
        <v>1</v>
      </c>
      <c r="X249" t="s">
        <v>41</v>
      </c>
      <c r="Y249">
        <v>600</v>
      </c>
      <c r="Z249">
        <v>85</v>
      </c>
      <c r="AA249" t="s">
        <v>764</v>
      </c>
      <c r="AB249" t="s">
        <v>117</v>
      </c>
      <c r="AC249">
        <v>389230</v>
      </c>
      <c r="AD249" t="s">
        <v>52</v>
      </c>
      <c r="AE249">
        <v>685</v>
      </c>
      <c r="AF249" t="s">
        <v>364</v>
      </c>
      <c r="AG249" t="s">
        <v>202</v>
      </c>
      <c r="AH249">
        <v>17</v>
      </c>
      <c r="AI249">
        <v>102</v>
      </c>
      <c r="AJ249">
        <v>498</v>
      </c>
    </row>
    <row r="250" spans="1:36" x14ac:dyDescent="0.45">
      <c r="A250">
        <v>249</v>
      </c>
      <c r="B250" t="s">
        <v>765</v>
      </c>
      <c r="C250" s="3">
        <v>43159</v>
      </c>
      <c r="D250" s="4">
        <v>0.58194444444444449</v>
      </c>
      <c r="E250" t="s">
        <v>36</v>
      </c>
      <c r="F250">
        <v>1</v>
      </c>
      <c r="G250">
        <v>2018</v>
      </c>
      <c r="H250">
        <v>2</v>
      </c>
      <c r="I250">
        <v>28</v>
      </c>
      <c r="J250">
        <v>0</v>
      </c>
      <c r="K250">
        <v>0</v>
      </c>
      <c r="L250">
        <v>3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1</v>
      </c>
      <c r="S250" t="s">
        <v>766</v>
      </c>
      <c r="T250" t="s">
        <v>38</v>
      </c>
      <c r="U250" t="s">
        <v>362</v>
      </c>
      <c r="V250" t="s">
        <v>40</v>
      </c>
      <c r="W250">
        <v>1</v>
      </c>
      <c r="X250" t="s">
        <v>41</v>
      </c>
      <c r="Y250">
        <v>600</v>
      </c>
      <c r="Z250">
        <v>85</v>
      </c>
      <c r="AA250" t="s">
        <v>767</v>
      </c>
      <c r="AB250" t="s">
        <v>435</v>
      </c>
      <c r="AC250">
        <v>629002</v>
      </c>
      <c r="AD250" t="s">
        <v>52</v>
      </c>
      <c r="AE250">
        <v>685</v>
      </c>
      <c r="AF250" t="s">
        <v>364</v>
      </c>
      <c r="AG250" t="s">
        <v>202</v>
      </c>
      <c r="AH250">
        <v>17</v>
      </c>
      <c r="AI250">
        <v>102</v>
      </c>
      <c r="AJ250">
        <v>498</v>
      </c>
    </row>
    <row r="251" spans="1:36" x14ac:dyDescent="0.45">
      <c r="A251">
        <v>250</v>
      </c>
      <c r="B251" t="s">
        <v>768</v>
      </c>
      <c r="C251" s="3">
        <v>43159</v>
      </c>
      <c r="D251" s="4">
        <v>0.58402777777777781</v>
      </c>
      <c r="E251" t="s">
        <v>36</v>
      </c>
      <c r="F251">
        <v>1</v>
      </c>
      <c r="G251">
        <v>2018</v>
      </c>
      <c r="H251">
        <v>2</v>
      </c>
      <c r="I251">
        <v>28</v>
      </c>
      <c r="J251">
        <v>0</v>
      </c>
      <c r="K251">
        <v>0</v>
      </c>
      <c r="L251">
        <v>3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 t="s">
        <v>769</v>
      </c>
      <c r="T251" t="s">
        <v>48</v>
      </c>
      <c r="U251" t="s">
        <v>362</v>
      </c>
      <c r="V251" t="s">
        <v>40</v>
      </c>
      <c r="W251">
        <v>1</v>
      </c>
      <c r="X251" t="s">
        <v>41</v>
      </c>
      <c r="Y251">
        <v>600</v>
      </c>
      <c r="Z251">
        <v>85</v>
      </c>
      <c r="AA251" t="s">
        <v>770</v>
      </c>
      <c r="AB251" t="s">
        <v>117</v>
      </c>
      <c r="AC251">
        <v>361006</v>
      </c>
      <c r="AD251" t="s">
        <v>52</v>
      </c>
      <c r="AE251">
        <v>685</v>
      </c>
      <c r="AF251" t="s">
        <v>364</v>
      </c>
      <c r="AG251" t="s">
        <v>202</v>
      </c>
      <c r="AH251">
        <v>17</v>
      </c>
      <c r="AI251">
        <v>102</v>
      </c>
      <c r="AJ251">
        <v>498</v>
      </c>
    </row>
    <row r="252" spans="1:36" x14ac:dyDescent="0.45">
      <c r="A252">
        <v>251</v>
      </c>
      <c r="B252" t="s">
        <v>771</v>
      </c>
      <c r="C252" s="3">
        <v>43159</v>
      </c>
      <c r="D252" s="4">
        <v>0.66736111111111107</v>
      </c>
      <c r="E252" t="s">
        <v>36</v>
      </c>
      <c r="F252">
        <v>1</v>
      </c>
      <c r="G252">
        <v>2018</v>
      </c>
      <c r="H252">
        <v>2</v>
      </c>
      <c r="I252">
        <v>28</v>
      </c>
      <c r="J252">
        <v>0</v>
      </c>
      <c r="K252">
        <v>0</v>
      </c>
      <c r="L252">
        <v>3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 t="s">
        <v>772</v>
      </c>
      <c r="T252" t="s">
        <v>48</v>
      </c>
      <c r="U252" t="s">
        <v>773</v>
      </c>
      <c r="V252" t="s">
        <v>40</v>
      </c>
      <c r="W252">
        <v>1</v>
      </c>
      <c r="X252" t="s">
        <v>41</v>
      </c>
      <c r="Y252">
        <v>840</v>
      </c>
      <c r="Z252">
        <v>85</v>
      </c>
      <c r="AA252" t="s">
        <v>774</v>
      </c>
      <c r="AB252" t="s">
        <v>111</v>
      </c>
      <c r="AC252">
        <v>413002</v>
      </c>
      <c r="AD252" t="s">
        <v>44</v>
      </c>
      <c r="AE252">
        <v>925</v>
      </c>
      <c r="AF252" t="s">
        <v>775</v>
      </c>
      <c r="AG252" t="s">
        <v>776</v>
      </c>
      <c r="AH252">
        <v>13</v>
      </c>
      <c r="AI252">
        <v>109.2</v>
      </c>
      <c r="AJ252">
        <v>730.8</v>
      </c>
    </row>
    <row r="253" spans="1:36" x14ac:dyDescent="0.45">
      <c r="A253">
        <v>252</v>
      </c>
      <c r="B253" s="2">
        <v>43103.195833333331</v>
      </c>
      <c r="C253" s="3">
        <v>43160</v>
      </c>
      <c r="D253" s="4">
        <v>0.19583333333333333</v>
      </c>
      <c r="E253" t="s">
        <v>36</v>
      </c>
      <c r="F253">
        <v>1</v>
      </c>
      <c r="G253">
        <v>2018</v>
      </c>
      <c r="H253">
        <v>3</v>
      </c>
      <c r="I253">
        <v>1</v>
      </c>
      <c r="J253">
        <v>0</v>
      </c>
      <c r="K253">
        <v>1</v>
      </c>
      <c r="L253">
        <v>4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1</v>
      </c>
      <c r="S253" t="s">
        <v>777</v>
      </c>
      <c r="T253" t="s">
        <v>38</v>
      </c>
      <c r="U253" t="s">
        <v>495</v>
      </c>
      <c r="V253" t="s">
        <v>40</v>
      </c>
      <c r="W253">
        <v>1</v>
      </c>
      <c r="X253" t="s">
        <v>41</v>
      </c>
      <c r="Y253">
        <v>723</v>
      </c>
      <c r="Z253">
        <v>85</v>
      </c>
      <c r="AA253" t="s">
        <v>778</v>
      </c>
      <c r="AB253" t="s">
        <v>80</v>
      </c>
      <c r="AC253">
        <v>769002</v>
      </c>
      <c r="AD253" t="s">
        <v>44</v>
      </c>
      <c r="AE253">
        <v>808</v>
      </c>
      <c r="AF253" t="s">
        <v>496</v>
      </c>
      <c r="AG253" t="s">
        <v>497</v>
      </c>
      <c r="AH253">
        <v>13</v>
      </c>
      <c r="AI253">
        <v>93.99</v>
      </c>
      <c r="AJ253">
        <v>629.01</v>
      </c>
    </row>
    <row r="254" spans="1:36" x14ac:dyDescent="0.45">
      <c r="A254">
        <v>253</v>
      </c>
      <c r="B254" s="2">
        <v>43103.409722222219</v>
      </c>
      <c r="C254" s="3">
        <v>43160</v>
      </c>
      <c r="D254" s="4">
        <v>0.40972222222222221</v>
      </c>
      <c r="E254" t="s">
        <v>36</v>
      </c>
      <c r="F254">
        <v>1</v>
      </c>
      <c r="G254">
        <v>2018</v>
      </c>
      <c r="H254">
        <v>3</v>
      </c>
      <c r="I254">
        <v>1</v>
      </c>
      <c r="J254">
        <v>0</v>
      </c>
      <c r="K254">
        <v>1</v>
      </c>
      <c r="L254">
        <v>4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1</v>
      </c>
      <c r="S254" t="s">
        <v>779</v>
      </c>
      <c r="T254" t="s">
        <v>38</v>
      </c>
      <c r="U254" t="s">
        <v>362</v>
      </c>
      <c r="V254" t="s">
        <v>40</v>
      </c>
      <c r="W254">
        <v>1</v>
      </c>
      <c r="X254" t="s">
        <v>41</v>
      </c>
      <c r="Y254">
        <v>600</v>
      </c>
      <c r="Z254">
        <v>85</v>
      </c>
      <c r="AA254" t="s">
        <v>150</v>
      </c>
      <c r="AB254" t="s">
        <v>111</v>
      </c>
      <c r="AC254">
        <v>400035</v>
      </c>
      <c r="AD254" t="s">
        <v>52</v>
      </c>
      <c r="AE254">
        <v>685</v>
      </c>
      <c r="AF254" t="s">
        <v>364</v>
      </c>
      <c r="AG254" t="s">
        <v>202</v>
      </c>
      <c r="AH254">
        <v>17</v>
      </c>
      <c r="AI254">
        <v>102</v>
      </c>
      <c r="AJ254">
        <v>498</v>
      </c>
    </row>
    <row r="255" spans="1:36" x14ac:dyDescent="0.45">
      <c r="A255">
        <v>254</v>
      </c>
      <c r="B255" s="2">
        <v>43103.410416666666</v>
      </c>
      <c r="C255" s="3">
        <v>43160</v>
      </c>
      <c r="D255" s="4">
        <v>0.41041666666666665</v>
      </c>
      <c r="E255" t="s">
        <v>36</v>
      </c>
      <c r="F255">
        <v>1</v>
      </c>
      <c r="G255">
        <v>2018</v>
      </c>
      <c r="H255">
        <v>3</v>
      </c>
      <c r="I255">
        <v>1</v>
      </c>
      <c r="J255">
        <v>0</v>
      </c>
      <c r="K255">
        <v>1</v>
      </c>
      <c r="L255">
        <v>4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1</v>
      </c>
      <c r="S255" t="s">
        <v>780</v>
      </c>
      <c r="T255" t="s">
        <v>38</v>
      </c>
      <c r="U255" t="s">
        <v>483</v>
      </c>
      <c r="V255" t="s">
        <v>40</v>
      </c>
      <c r="W255">
        <v>1</v>
      </c>
      <c r="X255" t="s">
        <v>41</v>
      </c>
      <c r="Y255">
        <v>576</v>
      </c>
      <c r="Z255">
        <v>85</v>
      </c>
      <c r="AA255" t="s">
        <v>781</v>
      </c>
      <c r="AB255" t="s">
        <v>111</v>
      </c>
      <c r="AC255">
        <v>441904</v>
      </c>
      <c r="AD255" t="s">
        <v>52</v>
      </c>
      <c r="AE255">
        <v>661</v>
      </c>
      <c r="AF255" t="s">
        <v>484</v>
      </c>
      <c r="AG255" t="s">
        <v>485</v>
      </c>
      <c r="AH255">
        <v>17</v>
      </c>
      <c r="AI255">
        <v>97.92</v>
      </c>
      <c r="AJ255">
        <v>478.08</v>
      </c>
    </row>
    <row r="256" spans="1:36" x14ac:dyDescent="0.45">
      <c r="A256">
        <v>255</v>
      </c>
      <c r="B256" s="2">
        <v>43103.425000000003</v>
      </c>
      <c r="C256" s="3">
        <v>43160</v>
      </c>
      <c r="D256" s="4">
        <v>0.42499999999999999</v>
      </c>
      <c r="E256" t="s">
        <v>36</v>
      </c>
      <c r="F256">
        <v>1</v>
      </c>
      <c r="G256">
        <v>2018</v>
      </c>
      <c r="H256">
        <v>3</v>
      </c>
      <c r="I256">
        <v>1</v>
      </c>
      <c r="J256">
        <v>0</v>
      </c>
      <c r="K256">
        <v>1</v>
      </c>
      <c r="L256">
        <v>4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1</v>
      </c>
      <c r="S256" t="s">
        <v>782</v>
      </c>
      <c r="T256" t="s">
        <v>38</v>
      </c>
      <c r="U256" t="s">
        <v>483</v>
      </c>
      <c r="V256" t="s">
        <v>40</v>
      </c>
      <c r="W256">
        <v>1</v>
      </c>
      <c r="X256" t="s">
        <v>41</v>
      </c>
      <c r="Y256">
        <v>576</v>
      </c>
      <c r="Z256">
        <v>85</v>
      </c>
      <c r="AA256" t="s">
        <v>122</v>
      </c>
      <c r="AB256" t="s">
        <v>111</v>
      </c>
      <c r="AC256">
        <v>440021</v>
      </c>
      <c r="AD256" t="s">
        <v>52</v>
      </c>
      <c r="AE256">
        <v>661</v>
      </c>
      <c r="AF256" t="s">
        <v>484</v>
      </c>
      <c r="AG256" t="s">
        <v>485</v>
      </c>
      <c r="AH256">
        <v>17</v>
      </c>
      <c r="AI256">
        <v>97.92</v>
      </c>
      <c r="AJ256">
        <v>478.08</v>
      </c>
    </row>
    <row r="257" spans="1:36" x14ac:dyDescent="0.45">
      <c r="A257">
        <v>256</v>
      </c>
      <c r="B257" s="2">
        <v>43103.496527777781</v>
      </c>
      <c r="C257" s="3">
        <v>43160</v>
      </c>
      <c r="D257" s="4">
        <v>0.49652777777777779</v>
      </c>
      <c r="E257" t="s">
        <v>36</v>
      </c>
      <c r="F257">
        <v>1</v>
      </c>
      <c r="G257">
        <v>2018</v>
      </c>
      <c r="H257">
        <v>3</v>
      </c>
      <c r="I257">
        <v>1</v>
      </c>
      <c r="J257">
        <v>0</v>
      </c>
      <c r="K257">
        <v>1</v>
      </c>
      <c r="L257">
        <v>4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1</v>
      </c>
      <c r="S257" t="s">
        <v>783</v>
      </c>
      <c r="T257" t="s">
        <v>38</v>
      </c>
      <c r="U257" t="s">
        <v>495</v>
      </c>
      <c r="V257" t="s">
        <v>40</v>
      </c>
      <c r="W257">
        <v>1</v>
      </c>
      <c r="X257" t="s">
        <v>41</v>
      </c>
      <c r="Y257">
        <v>723</v>
      </c>
      <c r="Z257">
        <v>85</v>
      </c>
      <c r="AA257" t="s">
        <v>784</v>
      </c>
      <c r="AB257" t="s">
        <v>236</v>
      </c>
      <c r="AC257">
        <v>530018</v>
      </c>
      <c r="AD257" t="s">
        <v>44</v>
      </c>
      <c r="AE257">
        <v>808</v>
      </c>
      <c r="AF257" t="s">
        <v>496</v>
      </c>
      <c r="AG257" t="s">
        <v>497</v>
      </c>
      <c r="AH257">
        <v>13</v>
      </c>
      <c r="AI257">
        <v>93.99</v>
      </c>
      <c r="AJ257">
        <v>629.01</v>
      </c>
    </row>
    <row r="258" spans="1:36" x14ac:dyDescent="0.45">
      <c r="A258">
        <v>257</v>
      </c>
      <c r="B258" s="2">
        <v>43103.536805555559</v>
      </c>
      <c r="C258" s="3">
        <v>43160</v>
      </c>
      <c r="D258" s="4">
        <v>0.53680555555555554</v>
      </c>
      <c r="E258" t="s">
        <v>36</v>
      </c>
      <c r="F258">
        <v>1</v>
      </c>
      <c r="G258">
        <v>2018</v>
      </c>
      <c r="H258">
        <v>3</v>
      </c>
      <c r="I258">
        <v>1</v>
      </c>
      <c r="J258">
        <v>0</v>
      </c>
      <c r="K258">
        <v>1</v>
      </c>
      <c r="L258">
        <v>4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 t="s">
        <v>785</v>
      </c>
      <c r="T258" t="s">
        <v>48</v>
      </c>
      <c r="U258" t="s">
        <v>362</v>
      </c>
      <c r="V258" t="s">
        <v>40</v>
      </c>
      <c r="W258">
        <v>1</v>
      </c>
      <c r="X258" t="s">
        <v>41</v>
      </c>
      <c r="Y258">
        <v>600</v>
      </c>
      <c r="Z258">
        <v>85</v>
      </c>
      <c r="AA258" t="s">
        <v>786</v>
      </c>
      <c r="AB258" t="s">
        <v>51</v>
      </c>
      <c r="AC258">
        <v>628002</v>
      </c>
      <c r="AD258" t="s">
        <v>52</v>
      </c>
      <c r="AE258">
        <v>685</v>
      </c>
      <c r="AF258" t="s">
        <v>364</v>
      </c>
      <c r="AG258" t="s">
        <v>202</v>
      </c>
      <c r="AH258">
        <v>17</v>
      </c>
      <c r="AI258">
        <v>102</v>
      </c>
      <c r="AJ258">
        <v>498</v>
      </c>
    </row>
    <row r="259" spans="1:36" x14ac:dyDescent="0.45">
      <c r="A259">
        <v>258</v>
      </c>
      <c r="B259" s="2">
        <v>43103.651388888888</v>
      </c>
      <c r="C259" s="3">
        <v>43160</v>
      </c>
      <c r="D259" s="4">
        <v>0.65138888888888891</v>
      </c>
      <c r="E259" t="s">
        <v>36</v>
      </c>
      <c r="F259">
        <v>1</v>
      </c>
      <c r="G259">
        <v>2018</v>
      </c>
      <c r="H259">
        <v>3</v>
      </c>
      <c r="I259">
        <v>1</v>
      </c>
      <c r="J259">
        <v>0</v>
      </c>
      <c r="K259">
        <v>1</v>
      </c>
      <c r="L259">
        <v>4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1</v>
      </c>
      <c r="S259" t="s">
        <v>787</v>
      </c>
      <c r="T259" t="s">
        <v>38</v>
      </c>
      <c r="U259" t="s">
        <v>510</v>
      </c>
      <c r="V259" t="s">
        <v>40</v>
      </c>
      <c r="W259">
        <v>1</v>
      </c>
      <c r="X259" t="s">
        <v>41</v>
      </c>
      <c r="Y259">
        <v>385</v>
      </c>
      <c r="Z259">
        <v>85</v>
      </c>
      <c r="AA259" t="s">
        <v>788</v>
      </c>
      <c r="AB259" t="s">
        <v>117</v>
      </c>
      <c r="AC259">
        <v>390001</v>
      </c>
      <c r="AD259" t="s">
        <v>44</v>
      </c>
      <c r="AE259">
        <v>470</v>
      </c>
      <c r="AF259" t="s">
        <v>511</v>
      </c>
      <c r="AG259" t="s">
        <v>512</v>
      </c>
      <c r="AH259">
        <v>13</v>
      </c>
      <c r="AI259">
        <v>50.05</v>
      </c>
      <c r="AJ259">
        <v>334.95</v>
      </c>
    </row>
    <row r="260" spans="1:36" x14ac:dyDescent="0.45">
      <c r="A260">
        <v>259</v>
      </c>
      <c r="B260" s="2">
        <v>43103.666666666664</v>
      </c>
      <c r="C260" s="3">
        <v>43160</v>
      </c>
      <c r="D260" s="4">
        <v>0.66666666666666663</v>
      </c>
      <c r="E260" t="s">
        <v>36</v>
      </c>
      <c r="F260">
        <v>1</v>
      </c>
      <c r="G260">
        <v>2018</v>
      </c>
      <c r="H260">
        <v>3</v>
      </c>
      <c r="I260">
        <v>1</v>
      </c>
      <c r="J260">
        <v>0</v>
      </c>
      <c r="K260">
        <v>1</v>
      </c>
      <c r="L260">
        <v>4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1</v>
      </c>
      <c r="S260" t="s">
        <v>789</v>
      </c>
      <c r="T260" t="s">
        <v>38</v>
      </c>
      <c r="U260" t="s">
        <v>362</v>
      </c>
      <c r="V260" t="s">
        <v>40</v>
      </c>
      <c r="W260">
        <v>1</v>
      </c>
      <c r="X260" t="s">
        <v>41</v>
      </c>
      <c r="Y260">
        <v>600</v>
      </c>
      <c r="Z260">
        <v>85</v>
      </c>
      <c r="AA260" t="s">
        <v>591</v>
      </c>
      <c r="AB260" t="s">
        <v>117</v>
      </c>
      <c r="AC260">
        <v>382405</v>
      </c>
      <c r="AD260" t="s">
        <v>52</v>
      </c>
      <c r="AE260">
        <v>685</v>
      </c>
      <c r="AF260" t="s">
        <v>364</v>
      </c>
      <c r="AG260" t="s">
        <v>202</v>
      </c>
      <c r="AH260">
        <v>17</v>
      </c>
      <c r="AI260">
        <v>102</v>
      </c>
      <c r="AJ260">
        <v>498</v>
      </c>
    </row>
    <row r="261" spans="1:36" x14ac:dyDescent="0.45">
      <c r="A261">
        <v>260</v>
      </c>
      <c r="B261" s="2">
        <v>43103.757638888892</v>
      </c>
      <c r="C261" s="3">
        <v>43160</v>
      </c>
      <c r="D261" s="4">
        <v>0.75763888888888886</v>
      </c>
      <c r="E261" t="s">
        <v>36</v>
      </c>
      <c r="F261">
        <v>1</v>
      </c>
      <c r="G261">
        <v>2018</v>
      </c>
      <c r="H261">
        <v>3</v>
      </c>
      <c r="I261">
        <v>1</v>
      </c>
      <c r="J261">
        <v>0</v>
      </c>
      <c r="K261">
        <v>1</v>
      </c>
      <c r="L261">
        <v>4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 t="s">
        <v>790</v>
      </c>
      <c r="T261" t="s">
        <v>48</v>
      </c>
      <c r="U261" t="s">
        <v>362</v>
      </c>
      <c r="V261" t="s">
        <v>40</v>
      </c>
      <c r="W261">
        <v>1</v>
      </c>
      <c r="X261" t="s">
        <v>41</v>
      </c>
      <c r="Y261">
        <v>600</v>
      </c>
      <c r="Z261">
        <v>85</v>
      </c>
      <c r="AA261" t="s">
        <v>791</v>
      </c>
      <c r="AB261" t="s">
        <v>51</v>
      </c>
      <c r="AC261">
        <v>625531</v>
      </c>
      <c r="AD261" t="s">
        <v>52</v>
      </c>
      <c r="AE261">
        <v>685</v>
      </c>
      <c r="AF261" t="s">
        <v>364</v>
      </c>
      <c r="AG261" t="s">
        <v>202</v>
      </c>
      <c r="AH261">
        <v>17</v>
      </c>
      <c r="AI261">
        <v>102</v>
      </c>
      <c r="AJ261">
        <v>498</v>
      </c>
    </row>
    <row r="262" spans="1:36" x14ac:dyDescent="0.45">
      <c r="A262">
        <v>261</v>
      </c>
      <c r="B262" s="2">
        <v>43134.184027777781</v>
      </c>
      <c r="C262" s="3">
        <v>43161</v>
      </c>
      <c r="D262" s="4">
        <v>0.18402777777777779</v>
      </c>
      <c r="E262" t="s">
        <v>36</v>
      </c>
      <c r="F262">
        <v>1</v>
      </c>
      <c r="G262">
        <v>2018</v>
      </c>
      <c r="H262">
        <v>3</v>
      </c>
      <c r="I262">
        <v>2</v>
      </c>
      <c r="J262">
        <v>1</v>
      </c>
      <c r="K262">
        <v>1</v>
      </c>
      <c r="L262">
        <v>5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1</v>
      </c>
      <c r="S262" t="s">
        <v>792</v>
      </c>
      <c r="T262" t="s">
        <v>38</v>
      </c>
      <c r="U262" t="s">
        <v>362</v>
      </c>
      <c r="V262" t="s">
        <v>40</v>
      </c>
      <c r="W262">
        <v>1</v>
      </c>
      <c r="X262" t="s">
        <v>41</v>
      </c>
      <c r="Y262">
        <v>600</v>
      </c>
      <c r="Z262">
        <v>85</v>
      </c>
      <c r="AA262" t="s">
        <v>125</v>
      </c>
      <c r="AB262" t="s">
        <v>126</v>
      </c>
      <c r="AC262">
        <v>560094</v>
      </c>
      <c r="AD262" t="s">
        <v>52</v>
      </c>
      <c r="AE262">
        <v>685</v>
      </c>
      <c r="AF262" t="s">
        <v>364</v>
      </c>
      <c r="AG262" t="s">
        <v>202</v>
      </c>
      <c r="AH262">
        <v>17</v>
      </c>
      <c r="AI262">
        <v>102</v>
      </c>
      <c r="AJ262">
        <v>498</v>
      </c>
    </row>
    <row r="263" spans="1:36" x14ac:dyDescent="0.45">
      <c r="A263">
        <v>262</v>
      </c>
      <c r="B263" s="2">
        <v>43134.227083333331</v>
      </c>
      <c r="C263" s="3">
        <v>43161</v>
      </c>
      <c r="D263" s="4">
        <v>0.22708333333333333</v>
      </c>
      <c r="E263" t="s">
        <v>36</v>
      </c>
      <c r="F263">
        <v>1</v>
      </c>
      <c r="G263">
        <v>2018</v>
      </c>
      <c r="H263">
        <v>3</v>
      </c>
      <c r="I263">
        <v>2</v>
      </c>
      <c r="J263">
        <v>1</v>
      </c>
      <c r="K263">
        <v>1</v>
      </c>
      <c r="L263">
        <v>5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0</v>
      </c>
      <c r="S263" t="s">
        <v>793</v>
      </c>
      <c r="T263" t="s">
        <v>48</v>
      </c>
      <c r="U263" t="s">
        <v>173</v>
      </c>
      <c r="V263" t="s">
        <v>40</v>
      </c>
      <c r="W263">
        <v>1</v>
      </c>
      <c r="X263" t="s">
        <v>41</v>
      </c>
      <c r="Y263">
        <v>465</v>
      </c>
      <c r="Z263">
        <v>85</v>
      </c>
      <c r="AA263" t="s">
        <v>125</v>
      </c>
      <c r="AB263" t="s">
        <v>126</v>
      </c>
      <c r="AC263">
        <v>560030</v>
      </c>
      <c r="AD263" t="s">
        <v>44</v>
      </c>
      <c r="AE263">
        <v>550</v>
      </c>
      <c r="AF263" t="s">
        <v>175</v>
      </c>
      <c r="AG263" t="s">
        <v>176</v>
      </c>
      <c r="AH263">
        <v>13</v>
      </c>
      <c r="AI263">
        <v>60.45</v>
      </c>
      <c r="AJ263">
        <v>404.55</v>
      </c>
    </row>
    <row r="264" spans="1:36" x14ac:dyDescent="0.45">
      <c r="A264">
        <v>263</v>
      </c>
      <c r="B264" s="2">
        <v>43134.28125</v>
      </c>
      <c r="C264" s="3">
        <v>43161</v>
      </c>
      <c r="D264" s="4">
        <v>0.28125</v>
      </c>
      <c r="E264" t="s">
        <v>36</v>
      </c>
      <c r="F264">
        <v>1</v>
      </c>
      <c r="G264">
        <v>2018</v>
      </c>
      <c r="H264">
        <v>3</v>
      </c>
      <c r="I264">
        <v>2</v>
      </c>
      <c r="J264">
        <v>1</v>
      </c>
      <c r="K264">
        <v>1</v>
      </c>
      <c r="L264">
        <v>5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1</v>
      </c>
      <c r="S264" t="s">
        <v>794</v>
      </c>
      <c r="T264" t="s">
        <v>38</v>
      </c>
      <c r="U264" t="s">
        <v>483</v>
      </c>
      <c r="V264" t="s">
        <v>40</v>
      </c>
      <c r="W264">
        <v>2</v>
      </c>
      <c r="X264" t="s">
        <v>41</v>
      </c>
      <c r="Y264">
        <v>1152</v>
      </c>
      <c r="Z264">
        <v>170</v>
      </c>
      <c r="AA264" t="s">
        <v>795</v>
      </c>
      <c r="AB264" t="s">
        <v>555</v>
      </c>
      <c r="AC264">
        <v>793003</v>
      </c>
      <c r="AD264" t="s">
        <v>52</v>
      </c>
      <c r="AE264">
        <v>1322</v>
      </c>
      <c r="AF264" t="s">
        <v>484</v>
      </c>
      <c r="AG264" t="s">
        <v>485</v>
      </c>
      <c r="AH264">
        <v>17</v>
      </c>
      <c r="AI264">
        <v>195.84</v>
      </c>
      <c r="AJ264">
        <v>956.16</v>
      </c>
    </row>
    <row r="265" spans="1:36" x14ac:dyDescent="0.45">
      <c r="A265">
        <v>264</v>
      </c>
      <c r="B265" s="2">
        <v>43134.29583333333</v>
      </c>
      <c r="C265" s="3">
        <v>43161</v>
      </c>
      <c r="D265" s="4">
        <v>0.29583333333333334</v>
      </c>
      <c r="E265" t="s">
        <v>36</v>
      </c>
      <c r="F265">
        <v>1</v>
      </c>
      <c r="G265">
        <v>2018</v>
      </c>
      <c r="H265">
        <v>3</v>
      </c>
      <c r="I265">
        <v>2</v>
      </c>
      <c r="J265">
        <v>1</v>
      </c>
      <c r="K265">
        <v>1</v>
      </c>
      <c r="L265">
        <v>5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1</v>
      </c>
      <c r="S265" t="s">
        <v>796</v>
      </c>
      <c r="T265" t="s">
        <v>38</v>
      </c>
      <c r="U265" t="s">
        <v>362</v>
      </c>
      <c r="V265" t="s">
        <v>40</v>
      </c>
      <c r="W265">
        <v>1</v>
      </c>
      <c r="X265" t="s">
        <v>41</v>
      </c>
      <c r="Y265">
        <v>600</v>
      </c>
      <c r="Z265">
        <v>85</v>
      </c>
      <c r="AA265" t="s">
        <v>138</v>
      </c>
      <c r="AB265" t="s">
        <v>139</v>
      </c>
      <c r="AC265">
        <v>110043</v>
      </c>
      <c r="AD265" t="s">
        <v>52</v>
      </c>
      <c r="AE265">
        <v>685</v>
      </c>
      <c r="AF265" t="s">
        <v>364</v>
      </c>
      <c r="AG265" t="s">
        <v>202</v>
      </c>
      <c r="AH265">
        <v>17</v>
      </c>
      <c r="AI265">
        <v>102</v>
      </c>
      <c r="AJ265">
        <v>498</v>
      </c>
    </row>
    <row r="266" spans="1:36" x14ac:dyDescent="0.45">
      <c r="A266">
        <v>265</v>
      </c>
      <c r="B266" s="2">
        <v>43134.310416666667</v>
      </c>
      <c r="C266" s="3">
        <v>43161</v>
      </c>
      <c r="D266" s="4">
        <v>0.31041666666666667</v>
      </c>
      <c r="E266" t="s">
        <v>36</v>
      </c>
      <c r="F266">
        <v>1</v>
      </c>
      <c r="G266">
        <v>2018</v>
      </c>
      <c r="H266">
        <v>3</v>
      </c>
      <c r="I266">
        <v>2</v>
      </c>
      <c r="J266">
        <v>1</v>
      </c>
      <c r="K266">
        <v>1</v>
      </c>
      <c r="L266">
        <v>5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 t="s">
        <v>797</v>
      </c>
      <c r="T266" t="s">
        <v>48</v>
      </c>
      <c r="U266" t="s">
        <v>510</v>
      </c>
      <c r="V266" t="s">
        <v>40</v>
      </c>
      <c r="W266">
        <v>1</v>
      </c>
      <c r="X266" t="s">
        <v>41</v>
      </c>
      <c r="Y266">
        <v>385</v>
      </c>
      <c r="Z266">
        <v>85</v>
      </c>
      <c r="AA266" t="s">
        <v>798</v>
      </c>
      <c r="AB266" t="s">
        <v>289</v>
      </c>
      <c r="AC266">
        <v>722150</v>
      </c>
      <c r="AD266" t="s">
        <v>44</v>
      </c>
      <c r="AE266">
        <v>470</v>
      </c>
      <c r="AF266" t="s">
        <v>511</v>
      </c>
      <c r="AG266" t="s">
        <v>512</v>
      </c>
      <c r="AH266">
        <v>13</v>
      </c>
      <c r="AI266">
        <v>50.05</v>
      </c>
      <c r="AJ266">
        <v>334.95</v>
      </c>
    </row>
    <row r="267" spans="1:36" x14ac:dyDescent="0.45">
      <c r="A267">
        <v>266</v>
      </c>
      <c r="B267" s="2">
        <v>43134.363194444442</v>
      </c>
      <c r="C267" s="3">
        <v>43161</v>
      </c>
      <c r="D267" s="4">
        <v>0.36319444444444443</v>
      </c>
      <c r="E267" t="s">
        <v>36</v>
      </c>
      <c r="F267">
        <v>1</v>
      </c>
      <c r="G267">
        <v>2018</v>
      </c>
      <c r="H267">
        <v>3</v>
      </c>
      <c r="I267">
        <v>2</v>
      </c>
      <c r="J267">
        <v>1</v>
      </c>
      <c r="K267">
        <v>1</v>
      </c>
      <c r="L267">
        <v>5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1</v>
      </c>
      <c r="S267" t="s">
        <v>799</v>
      </c>
      <c r="T267" t="s">
        <v>38</v>
      </c>
      <c r="U267" t="s">
        <v>362</v>
      </c>
      <c r="V267" t="s">
        <v>40</v>
      </c>
      <c r="W267">
        <v>1</v>
      </c>
      <c r="X267" t="s">
        <v>41</v>
      </c>
      <c r="Y267">
        <v>600</v>
      </c>
      <c r="Z267">
        <v>85</v>
      </c>
      <c r="AA267" t="s">
        <v>196</v>
      </c>
      <c r="AB267" t="s">
        <v>188</v>
      </c>
      <c r="AC267">
        <v>500048</v>
      </c>
      <c r="AD267" t="s">
        <v>52</v>
      </c>
      <c r="AE267">
        <v>685</v>
      </c>
      <c r="AF267" t="s">
        <v>364</v>
      </c>
      <c r="AG267" t="s">
        <v>202</v>
      </c>
      <c r="AH267">
        <v>17</v>
      </c>
      <c r="AI267">
        <v>102</v>
      </c>
      <c r="AJ267">
        <v>498</v>
      </c>
    </row>
    <row r="268" spans="1:36" x14ac:dyDescent="0.45">
      <c r="A268">
        <v>267</v>
      </c>
      <c r="B268" s="2">
        <v>43134.468055555553</v>
      </c>
      <c r="C268" s="3">
        <v>43161</v>
      </c>
      <c r="D268" s="4">
        <v>0.46805555555555556</v>
      </c>
      <c r="E268" t="s">
        <v>36</v>
      </c>
      <c r="F268">
        <v>1</v>
      </c>
      <c r="G268">
        <v>2018</v>
      </c>
      <c r="H268">
        <v>3</v>
      </c>
      <c r="I268">
        <v>2</v>
      </c>
      <c r="J268">
        <v>1</v>
      </c>
      <c r="K268">
        <v>1</v>
      </c>
      <c r="L268">
        <v>5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1</v>
      </c>
      <c r="S268" t="s">
        <v>800</v>
      </c>
      <c r="T268" t="s">
        <v>38</v>
      </c>
      <c r="U268" t="s">
        <v>495</v>
      </c>
      <c r="V268" t="s">
        <v>40</v>
      </c>
      <c r="W268">
        <v>1</v>
      </c>
      <c r="X268" t="s">
        <v>41</v>
      </c>
      <c r="Y268">
        <v>723</v>
      </c>
      <c r="Z268">
        <v>85</v>
      </c>
      <c r="AA268" t="s">
        <v>558</v>
      </c>
      <c r="AB268" t="s">
        <v>126</v>
      </c>
      <c r="AC268">
        <v>560076</v>
      </c>
      <c r="AD268" t="s">
        <v>44</v>
      </c>
      <c r="AE268">
        <v>808</v>
      </c>
      <c r="AF268" t="s">
        <v>496</v>
      </c>
      <c r="AG268" t="s">
        <v>497</v>
      </c>
      <c r="AH268">
        <v>13</v>
      </c>
      <c r="AI268">
        <v>93.99</v>
      </c>
      <c r="AJ268">
        <v>629.01</v>
      </c>
    </row>
    <row r="269" spans="1:36" x14ac:dyDescent="0.45">
      <c r="A269">
        <v>268</v>
      </c>
      <c r="B269" s="2">
        <v>43162.297222222223</v>
      </c>
      <c r="C269" s="3">
        <v>43162</v>
      </c>
      <c r="D269" s="4">
        <v>0.29722222222222222</v>
      </c>
      <c r="E269" t="s">
        <v>36</v>
      </c>
      <c r="F269">
        <v>1</v>
      </c>
      <c r="G269">
        <v>2018</v>
      </c>
      <c r="H269">
        <v>3</v>
      </c>
      <c r="I269">
        <v>3</v>
      </c>
      <c r="J269">
        <v>0</v>
      </c>
      <c r="K269">
        <v>1</v>
      </c>
      <c r="L269">
        <v>6</v>
      </c>
      <c r="M269">
        <v>1</v>
      </c>
      <c r="N269">
        <v>1</v>
      </c>
      <c r="O269">
        <v>0</v>
      </c>
      <c r="P269">
        <v>0</v>
      </c>
      <c r="Q269">
        <v>0</v>
      </c>
      <c r="R269">
        <v>0</v>
      </c>
      <c r="S269" t="s">
        <v>801</v>
      </c>
      <c r="T269" t="s">
        <v>48</v>
      </c>
      <c r="U269" t="s">
        <v>510</v>
      </c>
      <c r="V269" t="s">
        <v>40</v>
      </c>
      <c r="W269">
        <v>1</v>
      </c>
      <c r="X269" t="s">
        <v>41</v>
      </c>
      <c r="Y269">
        <v>385</v>
      </c>
      <c r="Z269">
        <v>85</v>
      </c>
      <c r="AA269" t="s">
        <v>138</v>
      </c>
      <c r="AB269" t="s">
        <v>139</v>
      </c>
      <c r="AC269">
        <v>110025</v>
      </c>
      <c r="AD269" t="s">
        <v>44</v>
      </c>
      <c r="AE269">
        <v>470</v>
      </c>
      <c r="AF269" t="s">
        <v>511</v>
      </c>
      <c r="AG269" t="s">
        <v>512</v>
      </c>
      <c r="AH269">
        <v>13</v>
      </c>
      <c r="AI269">
        <v>50.05</v>
      </c>
      <c r="AJ269">
        <v>334.95</v>
      </c>
    </row>
    <row r="270" spans="1:36" x14ac:dyDescent="0.45">
      <c r="A270">
        <v>269</v>
      </c>
      <c r="B270" s="2">
        <v>43162.644444444442</v>
      </c>
      <c r="C270" s="3">
        <v>43162</v>
      </c>
      <c r="D270" s="4">
        <v>0.64444444444444449</v>
      </c>
      <c r="E270" t="s">
        <v>36</v>
      </c>
      <c r="F270">
        <v>1</v>
      </c>
      <c r="G270">
        <v>2018</v>
      </c>
      <c r="H270">
        <v>3</v>
      </c>
      <c r="I270">
        <v>3</v>
      </c>
      <c r="J270">
        <v>0</v>
      </c>
      <c r="K270">
        <v>1</v>
      </c>
      <c r="L270">
        <v>6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1</v>
      </c>
      <c r="S270" t="s">
        <v>802</v>
      </c>
      <c r="T270" t="s">
        <v>38</v>
      </c>
      <c r="U270" t="s">
        <v>803</v>
      </c>
      <c r="V270" t="s">
        <v>40</v>
      </c>
      <c r="W270">
        <v>1</v>
      </c>
      <c r="X270" t="s">
        <v>41</v>
      </c>
      <c r="Y270">
        <v>638</v>
      </c>
      <c r="Z270">
        <v>85</v>
      </c>
      <c r="AA270" t="s">
        <v>804</v>
      </c>
      <c r="AB270" t="s">
        <v>92</v>
      </c>
      <c r="AC270">
        <v>680012</v>
      </c>
      <c r="AD270" t="s">
        <v>44</v>
      </c>
      <c r="AE270">
        <v>724</v>
      </c>
      <c r="AF270" t="s">
        <v>805</v>
      </c>
      <c r="AG270" t="s">
        <v>806</v>
      </c>
      <c r="AH270">
        <v>13</v>
      </c>
      <c r="AI270">
        <v>83.004999999999995</v>
      </c>
      <c r="AJ270">
        <v>555.495</v>
      </c>
    </row>
    <row r="271" spans="1:36" x14ac:dyDescent="0.45">
      <c r="A271">
        <v>270</v>
      </c>
      <c r="B271" s="2">
        <v>43162.74722222222</v>
      </c>
      <c r="C271" s="3">
        <v>43162</v>
      </c>
      <c r="D271" s="4">
        <v>0.74722222222222223</v>
      </c>
      <c r="E271" t="s">
        <v>36</v>
      </c>
      <c r="F271">
        <v>1</v>
      </c>
      <c r="G271">
        <v>2018</v>
      </c>
      <c r="H271">
        <v>3</v>
      </c>
      <c r="I271">
        <v>3</v>
      </c>
      <c r="J271">
        <v>0</v>
      </c>
      <c r="K271">
        <v>1</v>
      </c>
      <c r="L271">
        <v>6</v>
      </c>
      <c r="M271">
        <v>1</v>
      </c>
      <c r="N271">
        <v>0</v>
      </c>
      <c r="O271">
        <v>0</v>
      </c>
      <c r="P271">
        <v>1</v>
      </c>
      <c r="Q271">
        <v>0</v>
      </c>
      <c r="R271">
        <v>0</v>
      </c>
      <c r="S271" t="s">
        <v>807</v>
      </c>
      <c r="T271" t="s">
        <v>48</v>
      </c>
      <c r="U271" t="s">
        <v>808</v>
      </c>
      <c r="V271" t="s">
        <v>40</v>
      </c>
      <c r="W271">
        <v>1</v>
      </c>
      <c r="X271" t="s">
        <v>41</v>
      </c>
      <c r="Y271">
        <v>615</v>
      </c>
      <c r="Z271">
        <v>85</v>
      </c>
      <c r="AA271" t="s">
        <v>383</v>
      </c>
      <c r="AB271" t="s">
        <v>236</v>
      </c>
      <c r="AC271">
        <v>515005</v>
      </c>
      <c r="AD271" t="s">
        <v>52</v>
      </c>
      <c r="AE271">
        <v>700</v>
      </c>
      <c r="AF271" t="s">
        <v>809</v>
      </c>
      <c r="AG271" t="s">
        <v>810</v>
      </c>
      <c r="AH271">
        <v>17</v>
      </c>
      <c r="AI271">
        <v>104.55</v>
      </c>
      <c r="AJ271">
        <v>510.45</v>
      </c>
    </row>
    <row r="272" spans="1:36" x14ac:dyDescent="0.45">
      <c r="A272">
        <v>271</v>
      </c>
      <c r="B272" s="2">
        <v>43193.084722222222</v>
      </c>
      <c r="C272" s="3">
        <v>43163</v>
      </c>
      <c r="D272" s="4">
        <v>8.4722222222222227E-2</v>
      </c>
      <c r="E272" t="s">
        <v>36</v>
      </c>
      <c r="F272">
        <v>1</v>
      </c>
      <c r="G272">
        <v>2018</v>
      </c>
      <c r="H272">
        <v>3</v>
      </c>
      <c r="I272">
        <v>4</v>
      </c>
      <c r="J272">
        <v>0</v>
      </c>
      <c r="K272">
        <v>1</v>
      </c>
      <c r="L272">
        <v>7</v>
      </c>
      <c r="M272">
        <v>1</v>
      </c>
      <c r="N272">
        <v>0</v>
      </c>
      <c r="O272">
        <v>0</v>
      </c>
      <c r="P272">
        <v>0</v>
      </c>
      <c r="Q272">
        <v>1</v>
      </c>
      <c r="R272">
        <v>1</v>
      </c>
      <c r="S272" t="s">
        <v>811</v>
      </c>
      <c r="T272" t="s">
        <v>38</v>
      </c>
      <c r="U272" t="s">
        <v>510</v>
      </c>
      <c r="V272" t="s">
        <v>40</v>
      </c>
      <c r="W272">
        <v>1</v>
      </c>
      <c r="X272" t="s">
        <v>41</v>
      </c>
      <c r="Y272">
        <v>385</v>
      </c>
      <c r="Z272">
        <v>85</v>
      </c>
      <c r="AA272" t="s">
        <v>383</v>
      </c>
      <c r="AB272" t="s">
        <v>236</v>
      </c>
      <c r="AC272">
        <v>515001</v>
      </c>
      <c r="AD272" t="s">
        <v>44</v>
      </c>
      <c r="AE272">
        <v>470</v>
      </c>
      <c r="AF272" t="s">
        <v>511</v>
      </c>
      <c r="AG272" t="s">
        <v>512</v>
      </c>
      <c r="AH272">
        <v>13</v>
      </c>
      <c r="AI272">
        <v>50.05</v>
      </c>
      <c r="AJ272">
        <v>334.95</v>
      </c>
    </row>
    <row r="273" spans="1:36" x14ac:dyDescent="0.45">
      <c r="A273">
        <v>272</v>
      </c>
      <c r="B273" s="2">
        <v>43193.160416666666</v>
      </c>
      <c r="C273" s="3">
        <v>43163</v>
      </c>
      <c r="D273" s="4">
        <v>0.16041666666666668</v>
      </c>
      <c r="E273" t="s">
        <v>36</v>
      </c>
      <c r="F273">
        <v>1</v>
      </c>
      <c r="G273">
        <v>2018</v>
      </c>
      <c r="H273">
        <v>3</v>
      </c>
      <c r="I273">
        <v>4</v>
      </c>
      <c r="J273">
        <v>0</v>
      </c>
      <c r="K273">
        <v>1</v>
      </c>
      <c r="L273">
        <v>7</v>
      </c>
      <c r="M273">
        <v>1</v>
      </c>
      <c r="N273">
        <v>0</v>
      </c>
      <c r="O273">
        <v>0</v>
      </c>
      <c r="P273">
        <v>0</v>
      </c>
      <c r="Q273">
        <v>1</v>
      </c>
      <c r="R273">
        <v>1</v>
      </c>
      <c r="S273" t="s">
        <v>812</v>
      </c>
      <c r="T273" t="s">
        <v>38</v>
      </c>
      <c r="U273" t="s">
        <v>813</v>
      </c>
      <c r="V273" t="s">
        <v>40</v>
      </c>
      <c r="W273">
        <v>1</v>
      </c>
      <c r="X273" t="s">
        <v>41</v>
      </c>
      <c r="Y273">
        <v>780</v>
      </c>
      <c r="Z273">
        <v>85</v>
      </c>
      <c r="AA273" t="s">
        <v>814</v>
      </c>
      <c r="AB273" t="s">
        <v>181</v>
      </c>
      <c r="AC273">
        <v>262524</v>
      </c>
      <c r="AD273" t="s">
        <v>44</v>
      </c>
      <c r="AE273">
        <v>865</v>
      </c>
      <c r="AF273" t="s">
        <v>815</v>
      </c>
      <c r="AG273" t="s">
        <v>816</v>
      </c>
      <c r="AH273">
        <v>13</v>
      </c>
      <c r="AI273">
        <v>101.4</v>
      </c>
      <c r="AJ273">
        <v>678.6</v>
      </c>
    </row>
    <row r="274" spans="1:36" x14ac:dyDescent="0.45">
      <c r="A274">
        <v>273</v>
      </c>
      <c r="B274" s="2">
        <v>43193.261805555558</v>
      </c>
      <c r="C274" s="3">
        <v>43163</v>
      </c>
      <c r="D274" s="4">
        <v>0.26180555555555557</v>
      </c>
      <c r="E274" t="s">
        <v>36</v>
      </c>
      <c r="F274">
        <v>1</v>
      </c>
      <c r="G274">
        <v>2018</v>
      </c>
      <c r="H274">
        <v>3</v>
      </c>
      <c r="I274">
        <v>4</v>
      </c>
      <c r="J274">
        <v>0</v>
      </c>
      <c r="K274">
        <v>1</v>
      </c>
      <c r="L274">
        <v>7</v>
      </c>
      <c r="M274">
        <v>1</v>
      </c>
      <c r="N274">
        <v>1</v>
      </c>
      <c r="O274">
        <v>0</v>
      </c>
      <c r="P274">
        <v>0</v>
      </c>
      <c r="Q274">
        <v>0</v>
      </c>
      <c r="R274">
        <v>1</v>
      </c>
      <c r="S274" t="s">
        <v>817</v>
      </c>
      <c r="T274" t="s">
        <v>38</v>
      </c>
      <c r="U274" t="s">
        <v>495</v>
      </c>
      <c r="V274" t="s">
        <v>40</v>
      </c>
      <c r="W274">
        <v>1</v>
      </c>
      <c r="X274" t="s">
        <v>41</v>
      </c>
      <c r="Y274">
        <v>723</v>
      </c>
      <c r="Z274">
        <v>85</v>
      </c>
      <c r="AA274" t="s">
        <v>275</v>
      </c>
      <c r="AB274" t="s">
        <v>111</v>
      </c>
      <c r="AC274">
        <v>411037</v>
      </c>
      <c r="AD274" t="s">
        <v>44</v>
      </c>
      <c r="AE274">
        <v>808</v>
      </c>
      <c r="AF274" t="s">
        <v>496</v>
      </c>
      <c r="AG274" t="s">
        <v>497</v>
      </c>
      <c r="AH274">
        <v>13</v>
      </c>
      <c r="AI274">
        <v>93.99</v>
      </c>
      <c r="AJ274">
        <v>629.01</v>
      </c>
    </row>
    <row r="275" spans="1:36" x14ac:dyDescent="0.45">
      <c r="A275">
        <v>274</v>
      </c>
      <c r="B275" s="2">
        <v>43193.304861111108</v>
      </c>
      <c r="C275" s="3">
        <v>43163</v>
      </c>
      <c r="D275" s="4">
        <v>0.30486111111111114</v>
      </c>
      <c r="E275" t="s">
        <v>36</v>
      </c>
      <c r="F275">
        <v>1</v>
      </c>
      <c r="G275">
        <v>2018</v>
      </c>
      <c r="H275">
        <v>3</v>
      </c>
      <c r="I275">
        <v>4</v>
      </c>
      <c r="J275">
        <v>0</v>
      </c>
      <c r="K275">
        <v>1</v>
      </c>
      <c r="L275">
        <v>7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1</v>
      </c>
      <c r="S275" t="s">
        <v>818</v>
      </c>
      <c r="T275" t="s">
        <v>38</v>
      </c>
      <c r="U275" t="s">
        <v>773</v>
      </c>
      <c r="V275" t="s">
        <v>40</v>
      </c>
      <c r="W275">
        <v>1</v>
      </c>
      <c r="X275" t="s">
        <v>41</v>
      </c>
      <c r="Y275">
        <v>840</v>
      </c>
      <c r="Z275">
        <v>85</v>
      </c>
      <c r="AA275" t="s">
        <v>819</v>
      </c>
      <c r="AB275" t="s">
        <v>111</v>
      </c>
      <c r="AC275">
        <v>413512</v>
      </c>
      <c r="AD275" t="s">
        <v>44</v>
      </c>
      <c r="AE275">
        <v>925</v>
      </c>
      <c r="AF275" t="s">
        <v>775</v>
      </c>
      <c r="AG275" t="s">
        <v>776</v>
      </c>
      <c r="AH275">
        <v>13</v>
      </c>
      <c r="AI275">
        <v>109.2</v>
      </c>
      <c r="AJ275">
        <v>730.8</v>
      </c>
    </row>
    <row r="276" spans="1:36" x14ac:dyDescent="0.45">
      <c r="A276">
        <v>275</v>
      </c>
      <c r="B276" s="2">
        <v>43193.369444444441</v>
      </c>
      <c r="C276" s="3">
        <v>43163</v>
      </c>
      <c r="D276" s="4">
        <v>0.36944444444444446</v>
      </c>
      <c r="E276" t="s">
        <v>36</v>
      </c>
      <c r="F276">
        <v>1</v>
      </c>
      <c r="G276">
        <v>2018</v>
      </c>
      <c r="H276">
        <v>3</v>
      </c>
      <c r="I276">
        <v>4</v>
      </c>
      <c r="J276">
        <v>0</v>
      </c>
      <c r="K276">
        <v>1</v>
      </c>
      <c r="L276">
        <v>7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1</v>
      </c>
      <c r="S276" t="s">
        <v>820</v>
      </c>
      <c r="T276" t="s">
        <v>38</v>
      </c>
      <c r="U276" t="s">
        <v>773</v>
      </c>
      <c r="V276" t="s">
        <v>40</v>
      </c>
      <c r="W276">
        <v>1</v>
      </c>
      <c r="X276" t="s">
        <v>41</v>
      </c>
      <c r="Y276">
        <v>840</v>
      </c>
      <c r="Z276">
        <v>85</v>
      </c>
      <c r="AA276" t="s">
        <v>742</v>
      </c>
      <c r="AB276" t="s">
        <v>111</v>
      </c>
      <c r="AC276">
        <v>444004</v>
      </c>
      <c r="AD276" t="s">
        <v>44</v>
      </c>
      <c r="AE276">
        <v>925</v>
      </c>
      <c r="AF276" t="s">
        <v>775</v>
      </c>
      <c r="AG276" t="s">
        <v>776</v>
      </c>
      <c r="AH276">
        <v>13</v>
      </c>
      <c r="AI276">
        <v>109.2</v>
      </c>
      <c r="AJ276">
        <v>730.8</v>
      </c>
    </row>
    <row r="277" spans="1:36" x14ac:dyDescent="0.45">
      <c r="A277">
        <v>276</v>
      </c>
      <c r="B277" s="2">
        <v>43193.407638888886</v>
      </c>
      <c r="C277" s="3">
        <v>43163</v>
      </c>
      <c r="D277" s="4">
        <v>0.40763888888888888</v>
      </c>
      <c r="E277" t="s">
        <v>36</v>
      </c>
      <c r="F277">
        <v>1</v>
      </c>
      <c r="G277">
        <v>2018</v>
      </c>
      <c r="H277">
        <v>3</v>
      </c>
      <c r="I277">
        <v>4</v>
      </c>
      <c r="J277">
        <v>0</v>
      </c>
      <c r="K277">
        <v>1</v>
      </c>
      <c r="L277">
        <v>7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  <c r="S277" t="s">
        <v>821</v>
      </c>
      <c r="T277" t="s">
        <v>48</v>
      </c>
      <c r="U277" t="s">
        <v>773</v>
      </c>
      <c r="V277" t="s">
        <v>40</v>
      </c>
      <c r="W277">
        <v>1</v>
      </c>
      <c r="X277" t="s">
        <v>41</v>
      </c>
      <c r="Y277">
        <v>840</v>
      </c>
      <c r="Z277">
        <v>85</v>
      </c>
      <c r="AA277" t="s">
        <v>822</v>
      </c>
      <c r="AB277" t="s">
        <v>111</v>
      </c>
      <c r="AC277">
        <v>443402</v>
      </c>
      <c r="AD277" t="s">
        <v>44</v>
      </c>
      <c r="AE277">
        <v>925</v>
      </c>
      <c r="AF277" t="s">
        <v>775</v>
      </c>
      <c r="AG277" t="s">
        <v>776</v>
      </c>
      <c r="AH277">
        <v>13</v>
      </c>
      <c r="AI277">
        <v>109.2</v>
      </c>
      <c r="AJ277">
        <v>730.8</v>
      </c>
    </row>
    <row r="278" spans="1:36" x14ac:dyDescent="0.45">
      <c r="A278">
        <v>277</v>
      </c>
      <c r="B278" s="2">
        <v>43193.585416666669</v>
      </c>
      <c r="C278" s="3">
        <v>43163</v>
      </c>
      <c r="D278" s="4">
        <v>0.5854166666666667</v>
      </c>
      <c r="E278" t="s">
        <v>36</v>
      </c>
      <c r="F278">
        <v>1</v>
      </c>
      <c r="G278">
        <v>2018</v>
      </c>
      <c r="H278">
        <v>3</v>
      </c>
      <c r="I278">
        <v>4</v>
      </c>
      <c r="J278">
        <v>0</v>
      </c>
      <c r="K278">
        <v>1</v>
      </c>
      <c r="L278">
        <v>7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1</v>
      </c>
      <c r="S278" t="s">
        <v>823</v>
      </c>
      <c r="T278" t="s">
        <v>38</v>
      </c>
      <c r="U278" t="s">
        <v>483</v>
      </c>
      <c r="V278" t="s">
        <v>40</v>
      </c>
      <c r="W278">
        <v>1</v>
      </c>
      <c r="X278" t="s">
        <v>41</v>
      </c>
      <c r="Y278">
        <v>576</v>
      </c>
      <c r="Z278">
        <v>85</v>
      </c>
      <c r="AA278" t="s">
        <v>660</v>
      </c>
      <c r="AB278" t="s">
        <v>111</v>
      </c>
      <c r="AC278">
        <v>413411</v>
      </c>
      <c r="AD278" t="s">
        <v>52</v>
      </c>
      <c r="AE278">
        <v>661</v>
      </c>
      <c r="AF278" t="s">
        <v>484</v>
      </c>
      <c r="AG278" t="s">
        <v>485</v>
      </c>
      <c r="AH278">
        <v>17</v>
      </c>
      <c r="AI278">
        <v>97.92</v>
      </c>
      <c r="AJ278">
        <v>478.08</v>
      </c>
    </row>
    <row r="279" spans="1:36" x14ac:dyDescent="0.45">
      <c r="A279">
        <v>278</v>
      </c>
      <c r="B279" s="2">
        <v>43193.597916666666</v>
      </c>
      <c r="C279" s="3">
        <v>43163</v>
      </c>
      <c r="D279" s="4">
        <v>0.59791666666666665</v>
      </c>
      <c r="E279" t="s">
        <v>36</v>
      </c>
      <c r="F279">
        <v>1</v>
      </c>
      <c r="G279">
        <v>2018</v>
      </c>
      <c r="H279">
        <v>3</v>
      </c>
      <c r="I279">
        <v>4</v>
      </c>
      <c r="J279">
        <v>0</v>
      </c>
      <c r="K279">
        <v>1</v>
      </c>
      <c r="L279">
        <v>7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  <c r="S279" t="s">
        <v>824</v>
      </c>
      <c r="T279" t="s">
        <v>48</v>
      </c>
      <c r="U279" t="s">
        <v>495</v>
      </c>
      <c r="V279" t="s">
        <v>40</v>
      </c>
      <c r="W279">
        <v>1</v>
      </c>
      <c r="X279" t="s">
        <v>41</v>
      </c>
      <c r="Y279">
        <v>723</v>
      </c>
      <c r="Z279">
        <v>85</v>
      </c>
      <c r="AA279" t="s">
        <v>825</v>
      </c>
      <c r="AB279" t="s">
        <v>126</v>
      </c>
      <c r="AC279">
        <v>580008</v>
      </c>
      <c r="AD279" t="s">
        <v>44</v>
      </c>
      <c r="AE279">
        <v>808</v>
      </c>
      <c r="AF279" t="s">
        <v>496</v>
      </c>
      <c r="AG279" t="s">
        <v>497</v>
      </c>
      <c r="AH279">
        <v>13</v>
      </c>
      <c r="AI279">
        <v>93.99</v>
      </c>
      <c r="AJ279">
        <v>629.01</v>
      </c>
    </row>
    <row r="280" spans="1:36" x14ac:dyDescent="0.45">
      <c r="A280">
        <v>279</v>
      </c>
      <c r="B280" s="2">
        <v>43193.627083333333</v>
      </c>
      <c r="C280" s="3">
        <v>43163</v>
      </c>
      <c r="D280" s="4">
        <v>0.62708333333333333</v>
      </c>
      <c r="E280" t="s">
        <v>36</v>
      </c>
      <c r="F280">
        <v>1</v>
      </c>
      <c r="G280">
        <v>2018</v>
      </c>
      <c r="H280">
        <v>3</v>
      </c>
      <c r="I280">
        <v>4</v>
      </c>
      <c r="J280">
        <v>0</v>
      </c>
      <c r="K280">
        <v>1</v>
      </c>
      <c r="L280">
        <v>7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  <c r="S280" t="s">
        <v>826</v>
      </c>
      <c r="T280" t="s">
        <v>48</v>
      </c>
      <c r="U280" t="s">
        <v>149</v>
      </c>
      <c r="V280" t="s">
        <v>40</v>
      </c>
      <c r="W280">
        <v>1</v>
      </c>
      <c r="X280" t="s">
        <v>41</v>
      </c>
      <c r="Y280">
        <v>959</v>
      </c>
      <c r="Z280">
        <v>85</v>
      </c>
      <c r="AA280" t="s">
        <v>827</v>
      </c>
      <c r="AB280" t="s">
        <v>114</v>
      </c>
      <c r="AC280">
        <v>301001</v>
      </c>
      <c r="AD280" t="s">
        <v>151</v>
      </c>
      <c r="AE280">
        <v>1044</v>
      </c>
      <c r="AF280" t="s">
        <v>152</v>
      </c>
      <c r="AG280" t="s">
        <v>153</v>
      </c>
      <c r="AH280">
        <v>18</v>
      </c>
      <c r="AI280">
        <v>172.62</v>
      </c>
      <c r="AJ280">
        <v>786.38</v>
      </c>
    </row>
    <row r="281" spans="1:36" x14ac:dyDescent="0.45">
      <c r="A281">
        <v>280</v>
      </c>
      <c r="B281" s="2">
        <v>43193.694444444445</v>
      </c>
      <c r="C281" s="3">
        <v>43163</v>
      </c>
      <c r="D281" s="4">
        <v>0.69444444444444442</v>
      </c>
      <c r="E281" t="s">
        <v>36</v>
      </c>
      <c r="F281">
        <v>1</v>
      </c>
      <c r="G281">
        <v>2018</v>
      </c>
      <c r="H281">
        <v>3</v>
      </c>
      <c r="I281">
        <v>4</v>
      </c>
      <c r="J281">
        <v>0</v>
      </c>
      <c r="K281">
        <v>1</v>
      </c>
      <c r="L281">
        <v>7</v>
      </c>
      <c r="M281">
        <v>1</v>
      </c>
      <c r="N281">
        <v>0</v>
      </c>
      <c r="O281">
        <v>0</v>
      </c>
      <c r="P281">
        <v>1</v>
      </c>
      <c r="Q281">
        <v>0</v>
      </c>
      <c r="R281">
        <v>0</v>
      </c>
      <c r="S281" t="s">
        <v>828</v>
      </c>
      <c r="T281" t="s">
        <v>48</v>
      </c>
      <c r="U281" t="s">
        <v>773</v>
      </c>
      <c r="V281" t="s">
        <v>40</v>
      </c>
      <c r="W281">
        <v>1</v>
      </c>
      <c r="X281" t="s">
        <v>41</v>
      </c>
      <c r="Y281">
        <v>840</v>
      </c>
      <c r="Z281">
        <v>85</v>
      </c>
      <c r="AA281" t="s">
        <v>686</v>
      </c>
      <c r="AB281" t="s">
        <v>111</v>
      </c>
      <c r="AC281">
        <v>425001</v>
      </c>
      <c r="AD281" t="s">
        <v>44</v>
      </c>
      <c r="AE281">
        <v>925</v>
      </c>
      <c r="AF281" t="s">
        <v>775</v>
      </c>
      <c r="AG281" t="s">
        <v>776</v>
      </c>
      <c r="AH281">
        <v>13</v>
      </c>
      <c r="AI281">
        <v>109.2</v>
      </c>
      <c r="AJ281">
        <v>730.8</v>
      </c>
    </row>
    <row r="282" spans="1:36" x14ac:dyDescent="0.45">
      <c r="A282">
        <v>281</v>
      </c>
      <c r="B282" s="2">
        <v>43223.385416666664</v>
      </c>
      <c r="C282" s="3">
        <v>43164</v>
      </c>
      <c r="D282" s="4">
        <v>0.38541666666666669</v>
      </c>
      <c r="E282" t="s">
        <v>36</v>
      </c>
      <c r="F282">
        <v>1</v>
      </c>
      <c r="G282">
        <v>2018</v>
      </c>
      <c r="H282">
        <v>3</v>
      </c>
      <c r="I282">
        <v>5</v>
      </c>
      <c r="J282">
        <v>0</v>
      </c>
      <c r="K282">
        <v>1</v>
      </c>
      <c r="L282">
        <v>1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1</v>
      </c>
      <c r="S282" t="s">
        <v>829</v>
      </c>
      <c r="T282" t="s">
        <v>38</v>
      </c>
      <c r="U282" t="s">
        <v>773</v>
      </c>
      <c r="V282" t="s">
        <v>40</v>
      </c>
      <c r="W282">
        <v>1</v>
      </c>
      <c r="X282" t="s">
        <v>41</v>
      </c>
      <c r="Y282">
        <v>840</v>
      </c>
      <c r="Z282">
        <v>85</v>
      </c>
      <c r="AA282" t="s">
        <v>830</v>
      </c>
      <c r="AB282" t="s">
        <v>111</v>
      </c>
      <c r="AC282">
        <v>413001</v>
      </c>
      <c r="AD282" t="s">
        <v>44</v>
      </c>
      <c r="AE282">
        <v>925</v>
      </c>
      <c r="AF282" t="s">
        <v>775</v>
      </c>
      <c r="AG282" t="s">
        <v>776</v>
      </c>
      <c r="AH282">
        <v>13</v>
      </c>
      <c r="AI282">
        <v>109.2</v>
      </c>
      <c r="AJ282">
        <v>730.8</v>
      </c>
    </row>
    <row r="283" spans="1:36" x14ac:dyDescent="0.45">
      <c r="A283">
        <v>282</v>
      </c>
      <c r="B283" s="2">
        <v>43223.407638888886</v>
      </c>
      <c r="C283" s="3">
        <v>43164</v>
      </c>
      <c r="D283" s="4">
        <v>0.40763888888888888</v>
      </c>
      <c r="E283" t="s">
        <v>36</v>
      </c>
      <c r="F283">
        <v>1</v>
      </c>
      <c r="G283">
        <v>2018</v>
      </c>
      <c r="H283">
        <v>3</v>
      </c>
      <c r="I283">
        <v>5</v>
      </c>
      <c r="J283">
        <v>0</v>
      </c>
      <c r="K283">
        <v>1</v>
      </c>
      <c r="L283">
        <v>1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 t="s">
        <v>831</v>
      </c>
      <c r="T283" t="s">
        <v>48</v>
      </c>
      <c r="U283" t="s">
        <v>773</v>
      </c>
      <c r="V283" t="s">
        <v>40</v>
      </c>
      <c r="W283">
        <v>2</v>
      </c>
      <c r="X283" t="s">
        <v>41</v>
      </c>
      <c r="Y283">
        <v>1680</v>
      </c>
      <c r="Z283">
        <v>170</v>
      </c>
      <c r="AA283" t="s">
        <v>830</v>
      </c>
      <c r="AB283" t="s">
        <v>111</v>
      </c>
      <c r="AC283">
        <v>413001</v>
      </c>
      <c r="AD283" t="s">
        <v>44</v>
      </c>
      <c r="AE283">
        <v>1850</v>
      </c>
      <c r="AF283" t="s">
        <v>775</v>
      </c>
      <c r="AG283" t="s">
        <v>776</v>
      </c>
      <c r="AH283">
        <v>13</v>
      </c>
      <c r="AI283">
        <v>218.4</v>
      </c>
      <c r="AJ283">
        <v>1461.6</v>
      </c>
    </row>
    <row r="284" spans="1:36" x14ac:dyDescent="0.45">
      <c r="A284">
        <v>283</v>
      </c>
      <c r="B284" s="2">
        <v>43223.453472222223</v>
      </c>
      <c r="C284" s="3">
        <v>43164</v>
      </c>
      <c r="D284" s="4">
        <v>0.45347222222222222</v>
      </c>
      <c r="E284" t="s">
        <v>36</v>
      </c>
      <c r="F284">
        <v>1</v>
      </c>
      <c r="G284">
        <v>2018</v>
      </c>
      <c r="H284">
        <v>3</v>
      </c>
      <c r="I284">
        <v>5</v>
      </c>
      <c r="J284">
        <v>0</v>
      </c>
      <c r="K284">
        <v>1</v>
      </c>
      <c r="L284">
        <v>1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1</v>
      </c>
      <c r="S284" t="s">
        <v>832</v>
      </c>
      <c r="T284" t="s">
        <v>38</v>
      </c>
      <c r="U284" t="s">
        <v>105</v>
      </c>
      <c r="V284" t="s">
        <v>40</v>
      </c>
      <c r="W284">
        <v>1</v>
      </c>
      <c r="X284" t="s">
        <v>41</v>
      </c>
      <c r="Y284">
        <v>645</v>
      </c>
      <c r="Z284">
        <v>85</v>
      </c>
      <c r="AA284" t="s">
        <v>833</v>
      </c>
      <c r="AB284" t="s">
        <v>98</v>
      </c>
      <c r="AC284">
        <v>221005</v>
      </c>
      <c r="AD284" t="s">
        <v>44</v>
      </c>
      <c r="AE284">
        <v>730</v>
      </c>
      <c r="AF284" t="s">
        <v>107</v>
      </c>
      <c r="AG284" t="s">
        <v>108</v>
      </c>
      <c r="AH284">
        <v>13</v>
      </c>
      <c r="AI284">
        <v>83.85</v>
      </c>
      <c r="AJ284">
        <v>561.15</v>
      </c>
    </row>
    <row r="285" spans="1:36" x14ac:dyDescent="0.45">
      <c r="A285">
        <v>284</v>
      </c>
      <c r="B285" s="2">
        <v>43223.529861111114</v>
      </c>
      <c r="C285" s="3">
        <v>43164</v>
      </c>
      <c r="D285" s="4">
        <v>0.52986111111111112</v>
      </c>
      <c r="E285" t="s">
        <v>36</v>
      </c>
      <c r="F285">
        <v>1</v>
      </c>
      <c r="G285">
        <v>2018</v>
      </c>
      <c r="H285">
        <v>3</v>
      </c>
      <c r="I285">
        <v>5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 t="s">
        <v>834</v>
      </c>
      <c r="T285" t="s">
        <v>38</v>
      </c>
      <c r="U285" t="s">
        <v>773</v>
      </c>
      <c r="V285" t="s">
        <v>40</v>
      </c>
      <c r="W285">
        <v>1</v>
      </c>
      <c r="X285" t="s">
        <v>41</v>
      </c>
      <c r="Y285">
        <v>840</v>
      </c>
      <c r="Z285">
        <v>85</v>
      </c>
      <c r="AA285" t="s">
        <v>196</v>
      </c>
      <c r="AB285" t="s">
        <v>188</v>
      </c>
      <c r="AC285">
        <v>500035</v>
      </c>
      <c r="AD285" t="s">
        <v>44</v>
      </c>
      <c r="AE285">
        <v>925</v>
      </c>
      <c r="AF285" t="s">
        <v>775</v>
      </c>
      <c r="AG285" t="s">
        <v>776</v>
      </c>
      <c r="AH285">
        <v>13</v>
      </c>
      <c r="AI285">
        <v>109.2</v>
      </c>
      <c r="AJ285">
        <v>730.8</v>
      </c>
    </row>
    <row r="286" spans="1:36" x14ac:dyDescent="0.45">
      <c r="A286">
        <v>285</v>
      </c>
      <c r="B286" s="2">
        <v>43223.589583333334</v>
      </c>
      <c r="C286" s="3">
        <v>43164</v>
      </c>
      <c r="D286" s="4">
        <v>0.58958333333333335</v>
      </c>
      <c r="E286" t="s">
        <v>36</v>
      </c>
      <c r="F286">
        <v>1</v>
      </c>
      <c r="G286">
        <v>2018</v>
      </c>
      <c r="H286">
        <v>3</v>
      </c>
      <c r="I286">
        <v>5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1</v>
      </c>
      <c r="S286" t="s">
        <v>835</v>
      </c>
      <c r="T286" t="s">
        <v>38</v>
      </c>
      <c r="U286" t="s">
        <v>773</v>
      </c>
      <c r="V286" t="s">
        <v>40</v>
      </c>
      <c r="W286">
        <v>1</v>
      </c>
      <c r="X286" t="s">
        <v>41</v>
      </c>
      <c r="Y286">
        <v>840</v>
      </c>
      <c r="Z286">
        <v>85</v>
      </c>
      <c r="AA286" t="s">
        <v>836</v>
      </c>
      <c r="AB286" t="s">
        <v>111</v>
      </c>
      <c r="AC286">
        <v>423201</v>
      </c>
      <c r="AD286" t="s">
        <v>44</v>
      </c>
      <c r="AE286">
        <v>925</v>
      </c>
      <c r="AF286" t="s">
        <v>775</v>
      </c>
      <c r="AG286" t="s">
        <v>776</v>
      </c>
      <c r="AH286">
        <v>13</v>
      </c>
      <c r="AI286">
        <v>109.2</v>
      </c>
      <c r="AJ286">
        <v>730.8</v>
      </c>
    </row>
    <row r="287" spans="1:36" x14ac:dyDescent="0.45">
      <c r="A287">
        <v>286</v>
      </c>
      <c r="B287" s="2">
        <v>43223.600694444445</v>
      </c>
      <c r="C287" s="3">
        <v>43164</v>
      </c>
      <c r="D287" s="4">
        <v>0.60069444444444442</v>
      </c>
      <c r="E287" t="s">
        <v>36</v>
      </c>
      <c r="F287">
        <v>1</v>
      </c>
      <c r="G287">
        <v>2018</v>
      </c>
      <c r="H287">
        <v>3</v>
      </c>
      <c r="I287">
        <v>5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 t="s">
        <v>837</v>
      </c>
      <c r="T287" t="s">
        <v>48</v>
      </c>
      <c r="U287" t="s">
        <v>773</v>
      </c>
      <c r="V287" t="s">
        <v>40</v>
      </c>
      <c r="W287">
        <v>1</v>
      </c>
      <c r="X287" t="s">
        <v>41</v>
      </c>
      <c r="Y287">
        <v>840</v>
      </c>
      <c r="Z287">
        <v>85</v>
      </c>
      <c r="AA287" t="s">
        <v>275</v>
      </c>
      <c r="AB287" t="s">
        <v>111</v>
      </c>
      <c r="AC287">
        <v>411013</v>
      </c>
      <c r="AD287" t="s">
        <v>44</v>
      </c>
      <c r="AE287">
        <v>925</v>
      </c>
      <c r="AF287" t="s">
        <v>775</v>
      </c>
      <c r="AG287" t="s">
        <v>776</v>
      </c>
      <c r="AH287">
        <v>13</v>
      </c>
      <c r="AI287">
        <v>109.2</v>
      </c>
      <c r="AJ287">
        <v>730.8</v>
      </c>
    </row>
    <row r="288" spans="1:36" x14ac:dyDescent="0.45">
      <c r="A288">
        <v>287</v>
      </c>
      <c r="B288" s="2">
        <v>43223.647916666669</v>
      </c>
      <c r="C288" s="3">
        <v>43164</v>
      </c>
      <c r="D288" s="4">
        <v>0.6479166666666667</v>
      </c>
      <c r="E288" t="s">
        <v>36</v>
      </c>
      <c r="F288">
        <v>1</v>
      </c>
      <c r="G288">
        <v>2018</v>
      </c>
      <c r="H288">
        <v>3</v>
      </c>
      <c r="I288">
        <v>5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1</v>
      </c>
      <c r="S288" t="s">
        <v>838</v>
      </c>
      <c r="T288" t="s">
        <v>38</v>
      </c>
      <c r="U288" t="s">
        <v>773</v>
      </c>
      <c r="V288" t="s">
        <v>40</v>
      </c>
      <c r="W288">
        <v>1</v>
      </c>
      <c r="X288" t="s">
        <v>41</v>
      </c>
      <c r="Y288">
        <v>840</v>
      </c>
      <c r="Z288">
        <v>85</v>
      </c>
      <c r="AA288" t="s">
        <v>275</v>
      </c>
      <c r="AB288" t="s">
        <v>111</v>
      </c>
      <c r="AC288">
        <v>411052</v>
      </c>
      <c r="AD288" t="s">
        <v>44</v>
      </c>
      <c r="AE288">
        <v>925</v>
      </c>
      <c r="AF288" t="s">
        <v>775</v>
      </c>
      <c r="AG288" t="s">
        <v>776</v>
      </c>
      <c r="AH288">
        <v>13</v>
      </c>
      <c r="AI288">
        <v>109.2</v>
      </c>
      <c r="AJ288">
        <v>730.8</v>
      </c>
    </row>
    <row r="289" spans="1:36" x14ac:dyDescent="0.45">
      <c r="A289">
        <v>288</v>
      </c>
      <c r="B289" s="2">
        <v>43223.677083333336</v>
      </c>
      <c r="C289" s="3">
        <v>43164</v>
      </c>
      <c r="D289" s="4">
        <v>0.67708333333333337</v>
      </c>
      <c r="E289" t="s">
        <v>36</v>
      </c>
      <c r="F289">
        <v>1</v>
      </c>
      <c r="G289">
        <v>2018</v>
      </c>
      <c r="H289">
        <v>3</v>
      </c>
      <c r="I289">
        <v>5</v>
      </c>
      <c r="J289">
        <v>0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1</v>
      </c>
      <c r="S289" t="s">
        <v>839</v>
      </c>
      <c r="T289" t="s">
        <v>38</v>
      </c>
      <c r="U289" t="s">
        <v>84</v>
      </c>
      <c r="V289" t="s">
        <v>40</v>
      </c>
      <c r="W289">
        <v>1</v>
      </c>
      <c r="X289" t="s">
        <v>41</v>
      </c>
      <c r="Y289">
        <v>200</v>
      </c>
      <c r="Z289">
        <v>85</v>
      </c>
      <c r="AA289" t="s">
        <v>138</v>
      </c>
      <c r="AB289" t="s">
        <v>139</v>
      </c>
      <c r="AC289">
        <v>110088</v>
      </c>
      <c r="AD289" t="s">
        <v>52</v>
      </c>
      <c r="AE289">
        <v>285</v>
      </c>
      <c r="AF289" t="s">
        <v>87</v>
      </c>
      <c r="AG289" t="s">
        <v>88</v>
      </c>
      <c r="AH289">
        <v>17</v>
      </c>
      <c r="AI289">
        <v>34</v>
      </c>
      <c r="AJ289">
        <v>166</v>
      </c>
    </row>
    <row r="290" spans="1:36" x14ac:dyDescent="0.45">
      <c r="A290">
        <v>289</v>
      </c>
      <c r="B290" s="2">
        <v>43223.72152777778</v>
      </c>
      <c r="C290" s="3">
        <v>43164</v>
      </c>
      <c r="D290" s="4">
        <v>0.72152777777777777</v>
      </c>
      <c r="E290" t="s">
        <v>36</v>
      </c>
      <c r="F290">
        <v>1</v>
      </c>
      <c r="G290">
        <v>2018</v>
      </c>
      <c r="H290">
        <v>3</v>
      </c>
      <c r="I290">
        <v>5</v>
      </c>
      <c r="J290">
        <v>0</v>
      </c>
      <c r="K290">
        <v>1</v>
      </c>
      <c r="L290">
        <v>1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 t="s">
        <v>840</v>
      </c>
      <c r="T290" t="s">
        <v>48</v>
      </c>
      <c r="U290" t="s">
        <v>773</v>
      </c>
      <c r="V290" t="s">
        <v>40</v>
      </c>
      <c r="W290">
        <v>1</v>
      </c>
      <c r="X290" t="s">
        <v>41</v>
      </c>
      <c r="Y290">
        <v>840</v>
      </c>
      <c r="Z290">
        <v>85</v>
      </c>
      <c r="AA290" t="s">
        <v>488</v>
      </c>
      <c r="AB290" t="s">
        <v>114</v>
      </c>
      <c r="AC290">
        <v>302019</v>
      </c>
      <c r="AD290" t="s">
        <v>44</v>
      </c>
      <c r="AE290">
        <v>925</v>
      </c>
      <c r="AF290" t="s">
        <v>775</v>
      </c>
      <c r="AG290" t="s">
        <v>776</v>
      </c>
      <c r="AH290">
        <v>13</v>
      </c>
      <c r="AI290">
        <v>109.2</v>
      </c>
      <c r="AJ290">
        <v>730.8</v>
      </c>
    </row>
    <row r="291" spans="1:36" x14ac:dyDescent="0.45">
      <c r="A291">
        <v>290</v>
      </c>
      <c r="B291" s="2">
        <v>43223.826388888891</v>
      </c>
      <c r="C291" s="3">
        <v>43164</v>
      </c>
      <c r="D291" s="4">
        <v>0.82638888888888884</v>
      </c>
      <c r="E291" t="s">
        <v>36</v>
      </c>
      <c r="F291">
        <v>1</v>
      </c>
      <c r="G291">
        <v>2018</v>
      </c>
      <c r="H291">
        <v>3</v>
      </c>
      <c r="I291">
        <v>5</v>
      </c>
      <c r="J291">
        <v>0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 t="s">
        <v>841</v>
      </c>
      <c r="T291" t="s">
        <v>48</v>
      </c>
      <c r="U291" t="s">
        <v>495</v>
      </c>
      <c r="V291" t="s">
        <v>40</v>
      </c>
      <c r="W291">
        <v>1</v>
      </c>
      <c r="X291" t="s">
        <v>41</v>
      </c>
      <c r="Y291">
        <v>723</v>
      </c>
      <c r="Z291">
        <v>85</v>
      </c>
      <c r="AA291" t="s">
        <v>842</v>
      </c>
      <c r="AB291" t="s">
        <v>843</v>
      </c>
      <c r="AC291">
        <v>411028</v>
      </c>
      <c r="AD291" t="s">
        <v>44</v>
      </c>
      <c r="AE291">
        <v>808</v>
      </c>
      <c r="AF291" t="s">
        <v>496</v>
      </c>
      <c r="AG291" t="s">
        <v>497</v>
      </c>
      <c r="AH291">
        <v>13</v>
      </c>
      <c r="AI291">
        <v>93.99</v>
      </c>
      <c r="AJ291">
        <v>629.01</v>
      </c>
    </row>
    <row r="292" spans="1:36" x14ac:dyDescent="0.45">
      <c r="A292">
        <v>291</v>
      </c>
      <c r="B292" s="2">
        <v>43254.279166666667</v>
      </c>
      <c r="C292" s="3">
        <v>43165</v>
      </c>
      <c r="D292" s="4">
        <v>0.27916666666666667</v>
      </c>
      <c r="E292" t="s">
        <v>36</v>
      </c>
      <c r="F292">
        <v>1</v>
      </c>
      <c r="G292">
        <v>2018</v>
      </c>
      <c r="H292">
        <v>3</v>
      </c>
      <c r="I292">
        <v>6</v>
      </c>
      <c r="J292">
        <v>0</v>
      </c>
      <c r="K292">
        <v>1</v>
      </c>
      <c r="L292">
        <v>2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1</v>
      </c>
      <c r="S292" t="s">
        <v>844</v>
      </c>
      <c r="T292" t="s">
        <v>38</v>
      </c>
      <c r="U292" t="s">
        <v>773</v>
      </c>
      <c r="V292" t="s">
        <v>40</v>
      </c>
      <c r="W292">
        <v>1</v>
      </c>
      <c r="X292" t="s">
        <v>41</v>
      </c>
      <c r="Y292">
        <v>840</v>
      </c>
      <c r="Z292">
        <v>85</v>
      </c>
      <c r="AA292" t="s">
        <v>845</v>
      </c>
      <c r="AB292" t="s">
        <v>111</v>
      </c>
      <c r="AC292">
        <v>414001</v>
      </c>
      <c r="AD292" t="s">
        <v>44</v>
      </c>
      <c r="AE292">
        <v>925</v>
      </c>
      <c r="AF292" t="s">
        <v>775</v>
      </c>
      <c r="AG292" t="s">
        <v>776</v>
      </c>
      <c r="AH292">
        <v>13</v>
      </c>
      <c r="AI292">
        <v>109.2</v>
      </c>
      <c r="AJ292">
        <v>730.8</v>
      </c>
    </row>
    <row r="293" spans="1:36" x14ac:dyDescent="0.45">
      <c r="A293">
        <v>292</v>
      </c>
      <c r="B293" s="2">
        <v>43254.376388888886</v>
      </c>
      <c r="C293" s="3">
        <v>43165</v>
      </c>
      <c r="D293" s="4">
        <v>0.37638888888888888</v>
      </c>
      <c r="E293" t="s">
        <v>36</v>
      </c>
      <c r="F293">
        <v>1</v>
      </c>
      <c r="G293">
        <v>2018</v>
      </c>
      <c r="H293">
        <v>3</v>
      </c>
      <c r="I293">
        <v>6</v>
      </c>
      <c r="J293">
        <v>0</v>
      </c>
      <c r="K293">
        <v>1</v>
      </c>
      <c r="L293">
        <v>2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 t="s">
        <v>846</v>
      </c>
      <c r="T293" t="s">
        <v>48</v>
      </c>
      <c r="U293" t="s">
        <v>773</v>
      </c>
      <c r="V293" t="s">
        <v>40</v>
      </c>
      <c r="W293">
        <v>1</v>
      </c>
      <c r="X293" t="s">
        <v>41</v>
      </c>
      <c r="Y293">
        <v>840</v>
      </c>
      <c r="Z293">
        <v>85</v>
      </c>
      <c r="AA293" t="s">
        <v>847</v>
      </c>
      <c r="AB293" t="s">
        <v>289</v>
      </c>
      <c r="AC293">
        <v>722144</v>
      </c>
      <c r="AD293" t="s">
        <v>44</v>
      </c>
      <c r="AE293">
        <v>925</v>
      </c>
      <c r="AF293" t="s">
        <v>775</v>
      </c>
      <c r="AG293" t="s">
        <v>776</v>
      </c>
      <c r="AH293">
        <v>13</v>
      </c>
      <c r="AI293">
        <v>109.2</v>
      </c>
      <c r="AJ293">
        <v>730.8</v>
      </c>
    </row>
    <row r="294" spans="1:36" x14ac:dyDescent="0.45">
      <c r="A294">
        <v>293</v>
      </c>
      <c r="B294" s="2">
        <v>43254.418749999997</v>
      </c>
      <c r="C294" s="3">
        <v>43165</v>
      </c>
      <c r="D294" s="4">
        <v>0.41875000000000001</v>
      </c>
      <c r="E294" t="s">
        <v>36</v>
      </c>
      <c r="F294">
        <v>1</v>
      </c>
      <c r="G294">
        <v>2018</v>
      </c>
      <c r="H294">
        <v>3</v>
      </c>
      <c r="I294">
        <v>6</v>
      </c>
      <c r="J294">
        <v>0</v>
      </c>
      <c r="K294">
        <v>1</v>
      </c>
      <c r="L294">
        <v>2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1</v>
      </c>
      <c r="S294" t="s">
        <v>848</v>
      </c>
      <c r="T294" t="s">
        <v>38</v>
      </c>
      <c r="U294" t="s">
        <v>773</v>
      </c>
      <c r="V294" t="s">
        <v>40</v>
      </c>
      <c r="W294">
        <v>1</v>
      </c>
      <c r="X294" t="s">
        <v>41</v>
      </c>
      <c r="Y294">
        <v>840</v>
      </c>
      <c r="Z294">
        <v>85</v>
      </c>
      <c r="AA294" t="s">
        <v>133</v>
      </c>
      <c r="AB294" t="s">
        <v>111</v>
      </c>
      <c r="AC294">
        <v>422010</v>
      </c>
      <c r="AD294" t="s">
        <v>44</v>
      </c>
      <c r="AE294">
        <v>925</v>
      </c>
      <c r="AF294" t="s">
        <v>775</v>
      </c>
      <c r="AG294" t="s">
        <v>776</v>
      </c>
      <c r="AH294">
        <v>13</v>
      </c>
      <c r="AI294">
        <v>109.2</v>
      </c>
      <c r="AJ294">
        <v>730.8</v>
      </c>
    </row>
    <row r="295" spans="1:36" x14ac:dyDescent="0.45">
      <c r="A295">
        <v>294</v>
      </c>
      <c r="B295" s="2">
        <v>43254.583333333336</v>
      </c>
      <c r="C295" s="3">
        <v>43165</v>
      </c>
      <c r="D295" s="4">
        <v>0.58333333333333337</v>
      </c>
      <c r="E295" t="s">
        <v>36</v>
      </c>
      <c r="F295">
        <v>1</v>
      </c>
      <c r="G295">
        <v>2018</v>
      </c>
      <c r="H295">
        <v>3</v>
      </c>
      <c r="I295">
        <v>6</v>
      </c>
      <c r="J295">
        <v>0</v>
      </c>
      <c r="K295">
        <v>1</v>
      </c>
      <c r="L295">
        <v>2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 t="s">
        <v>849</v>
      </c>
      <c r="T295" t="s">
        <v>48</v>
      </c>
      <c r="U295" t="s">
        <v>850</v>
      </c>
      <c r="V295" t="s">
        <v>40</v>
      </c>
      <c r="W295">
        <v>1</v>
      </c>
      <c r="X295" t="s">
        <v>41</v>
      </c>
      <c r="Y295">
        <v>545</v>
      </c>
      <c r="Z295">
        <v>85</v>
      </c>
      <c r="AA295" t="s">
        <v>851</v>
      </c>
      <c r="AB295" t="s">
        <v>161</v>
      </c>
      <c r="AC295">
        <v>122503</v>
      </c>
      <c r="AD295" t="s">
        <v>44</v>
      </c>
      <c r="AE295">
        <v>630</v>
      </c>
      <c r="AF295" t="s">
        <v>852</v>
      </c>
      <c r="AG295" t="s">
        <v>748</v>
      </c>
      <c r="AH295">
        <v>13</v>
      </c>
      <c r="AI295">
        <v>70.849999999999994</v>
      </c>
      <c r="AJ295">
        <v>474.15</v>
      </c>
    </row>
    <row r="296" spans="1:36" x14ac:dyDescent="0.45">
      <c r="A296">
        <v>295</v>
      </c>
      <c r="B296" s="2">
        <v>43254.685416666667</v>
      </c>
      <c r="C296" s="3">
        <v>43165</v>
      </c>
      <c r="D296" s="4">
        <v>0.68541666666666667</v>
      </c>
      <c r="E296" t="s">
        <v>36</v>
      </c>
      <c r="F296">
        <v>1</v>
      </c>
      <c r="G296">
        <v>2018</v>
      </c>
      <c r="H296">
        <v>3</v>
      </c>
      <c r="I296">
        <v>6</v>
      </c>
      <c r="J296">
        <v>0</v>
      </c>
      <c r="K296">
        <v>1</v>
      </c>
      <c r="L296">
        <v>2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 t="s">
        <v>853</v>
      </c>
      <c r="T296" t="s">
        <v>48</v>
      </c>
      <c r="U296" t="s">
        <v>854</v>
      </c>
      <c r="V296" t="s">
        <v>40</v>
      </c>
      <c r="W296">
        <v>1</v>
      </c>
      <c r="X296" t="s">
        <v>41</v>
      </c>
      <c r="Y296">
        <v>840</v>
      </c>
      <c r="Z296">
        <v>85</v>
      </c>
      <c r="AA296" t="s">
        <v>855</v>
      </c>
      <c r="AB296" t="s">
        <v>111</v>
      </c>
      <c r="AC296">
        <v>424001</v>
      </c>
      <c r="AD296" t="s">
        <v>44</v>
      </c>
      <c r="AE296">
        <v>925</v>
      </c>
      <c r="AF296" t="s">
        <v>775</v>
      </c>
      <c r="AG296" t="s">
        <v>776</v>
      </c>
      <c r="AH296">
        <v>13</v>
      </c>
      <c r="AI296">
        <v>109.2</v>
      </c>
      <c r="AJ296">
        <v>730.8</v>
      </c>
    </row>
    <row r="297" spans="1:36" x14ac:dyDescent="0.45">
      <c r="A297">
        <v>296</v>
      </c>
      <c r="B297" s="2">
        <v>43254.688194444447</v>
      </c>
      <c r="C297" s="3">
        <v>43165</v>
      </c>
      <c r="D297" s="4">
        <v>0.68819444444444444</v>
      </c>
      <c r="E297" t="s">
        <v>36</v>
      </c>
      <c r="F297">
        <v>1</v>
      </c>
      <c r="G297">
        <v>2018</v>
      </c>
      <c r="H297">
        <v>3</v>
      </c>
      <c r="I297">
        <v>6</v>
      </c>
      <c r="J297">
        <v>0</v>
      </c>
      <c r="K297">
        <v>1</v>
      </c>
      <c r="L297">
        <v>2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 t="s">
        <v>856</v>
      </c>
      <c r="T297" t="s">
        <v>48</v>
      </c>
      <c r="U297" t="s">
        <v>105</v>
      </c>
      <c r="V297" t="s">
        <v>40</v>
      </c>
      <c r="W297">
        <v>1</v>
      </c>
      <c r="X297" t="s">
        <v>41</v>
      </c>
      <c r="Y297">
        <v>645</v>
      </c>
      <c r="Z297">
        <v>85</v>
      </c>
      <c r="AA297" t="s">
        <v>857</v>
      </c>
      <c r="AB297" t="s">
        <v>126</v>
      </c>
      <c r="AC297">
        <v>585101</v>
      </c>
      <c r="AD297" t="s">
        <v>44</v>
      </c>
      <c r="AE297">
        <v>730</v>
      </c>
      <c r="AF297" t="s">
        <v>107</v>
      </c>
      <c r="AG297" t="s">
        <v>108</v>
      </c>
      <c r="AH297">
        <v>13</v>
      </c>
      <c r="AI297">
        <v>83.85</v>
      </c>
      <c r="AJ297">
        <v>561.15</v>
      </c>
    </row>
    <row r="298" spans="1:36" x14ac:dyDescent="0.45">
      <c r="A298">
        <v>297</v>
      </c>
      <c r="B298" s="2">
        <v>43284.100694444445</v>
      </c>
      <c r="C298" s="3">
        <v>43166</v>
      </c>
      <c r="D298" s="4">
        <v>0.10069444444444445</v>
      </c>
      <c r="E298" t="s">
        <v>36</v>
      </c>
      <c r="F298">
        <v>1</v>
      </c>
      <c r="G298">
        <v>2018</v>
      </c>
      <c r="H298">
        <v>3</v>
      </c>
      <c r="I298">
        <v>7</v>
      </c>
      <c r="J298">
        <v>0</v>
      </c>
      <c r="K298">
        <v>0</v>
      </c>
      <c r="L298">
        <v>3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1</v>
      </c>
      <c r="S298" t="s">
        <v>858</v>
      </c>
      <c r="T298" t="s">
        <v>38</v>
      </c>
      <c r="U298" t="s">
        <v>854</v>
      </c>
      <c r="V298" t="s">
        <v>40</v>
      </c>
      <c r="W298">
        <v>1</v>
      </c>
      <c r="X298" t="s">
        <v>41</v>
      </c>
      <c r="Y298">
        <v>840</v>
      </c>
      <c r="Z298">
        <v>85</v>
      </c>
      <c r="AA298" t="s">
        <v>859</v>
      </c>
      <c r="AB298" t="s">
        <v>289</v>
      </c>
      <c r="AC298">
        <v>700156</v>
      </c>
      <c r="AD298" t="s">
        <v>44</v>
      </c>
      <c r="AE298">
        <v>925</v>
      </c>
      <c r="AF298" t="s">
        <v>775</v>
      </c>
      <c r="AG298" t="s">
        <v>776</v>
      </c>
      <c r="AH298">
        <v>13</v>
      </c>
      <c r="AI298">
        <v>109.2</v>
      </c>
      <c r="AJ298">
        <v>730.8</v>
      </c>
    </row>
    <row r="299" spans="1:36" x14ac:dyDescent="0.45">
      <c r="A299">
        <v>298</v>
      </c>
      <c r="B299" s="2">
        <v>43284.23333333333</v>
      </c>
      <c r="C299" s="3">
        <v>43166</v>
      </c>
      <c r="D299" s="4">
        <v>0.23333333333333334</v>
      </c>
      <c r="E299" t="s">
        <v>36</v>
      </c>
      <c r="F299">
        <v>1</v>
      </c>
      <c r="G299">
        <v>2018</v>
      </c>
      <c r="H299">
        <v>3</v>
      </c>
      <c r="I299">
        <v>7</v>
      </c>
      <c r="J299">
        <v>0</v>
      </c>
      <c r="K299">
        <v>0</v>
      </c>
      <c r="L299">
        <v>3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</v>
      </c>
      <c r="S299" t="s">
        <v>860</v>
      </c>
      <c r="T299" t="s">
        <v>48</v>
      </c>
      <c r="U299" t="s">
        <v>854</v>
      </c>
      <c r="V299" t="s">
        <v>40</v>
      </c>
      <c r="W299">
        <v>1</v>
      </c>
      <c r="X299" t="s">
        <v>41</v>
      </c>
      <c r="Y299">
        <v>840</v>
      </c>
      <c r="Z299">
        <v>85</v>
      </c>
      <c r="AA299" t="s">
        <v>686</v>
      </c>
      <c r="AB299" t="s">
        <v>111</v>
      </c>
      <c r="AC299">
        <v>425001</v>
      </c>
      <c r="AD299" t="s">
        <v>44</v>
      </c>
      <c r="AE299">
        <v>925</v>
      </c>
      <c r="AF299" t="s">
        <v>775</v>
      </c>
      <c r="AG299" t="s">
        <v>776</v>
      </c>
      <c r="AH299">
        <v>13</v>
      </c>
      <c r="AI299">
        <v>109.2</v>
      </c>
      <c r="AJ299">
        <v>730.8</v>
      </c>
    </row>
    <row r="300" spans="1:36" x14ac:dyDescent="0.45">
      <c r="A300">
        <v>299</v>
      </c>
      <c r="B300" s="2">
        <v>43284.272916666669</v>
      </c>
      <c r="C300" s="3">
        <v>43166</v>
      </c>
      <c r="D300" s="4">
        <v>0.27291666666666664</v>
      </c>
      <c r="E300" t="s">
        <v>36</v>
      </c>
      <c r="F300">
        <v>1</v>
      </c>
      <c r="G300">
        <v>2018</v>
      </c>
      <c r="H300">
        <v>3</v>
      </c>
      <c r="I300">
        <v>7</v>
      </c>
      <c r="J300">
        <v>0</v>
      </c>
      <c r="K300">
        <v>0</v>
      </c>
      <c r="L300">
        <v>3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1</v>
      </c>
      <c r="S300" t="s">
        <v>861</v>
      </c>
      <c r="T300" t="s">
        <v>38</v>
      </c>
      <c r="U300" t="s">
        <v>854</v>
      </c>
      <c r="V300" t="s">
        <v>40</v>
      </c>
      <c r="W300">
        <v>1</v>
      </c>
      <c r="X300" t="s">
        <v>41</v>
      </c>
      <c r="Y300">
        <v>840</v>
      </c>
      <c r="Z300">
        <v>85</v>
      </c>
      <c r="AA300" t="s">
        <v>862</v>
      </c>
      <c r="AB300" t="s">
        <v>111</v>
      </c>
      <c r="AC300">
        <v>440030</v>
      </c>
      <c r="AD300" t="s">
        <v>44</v>
      </c>
      <c r="AE300">
        <v>925</v>
      </c>
      <c r="AF300" t="s">
        <v>775</v>
      </c>
      <c r="AG300" t="s">
        <v>776</v>
      </c>
      <c r="AH300">
        <v>13</v>
      </c>
      <c r="AI300">
        <v>109.2</v>
      </c>
      <c r="AJ300">
        <v>730.8</v>
      </c>
    </row>
    <row r="301" spans="1:36" x14ac:dyDescent="0.45">
      <c r="A301">
        <v>300</v>
      </c>
      <c r="B301" s="2">
        <v>43284.374305555553</v>
      </c>
      <c r="C301" s="3">
        <v>43166</v>
      </c>
      <c r="D301" s="4">
        <v>0.37430555555555556</v>
      </c>
      <c r="E301" t="s">
        <v>36</v>
      </c>
      <c r="F301">
        <v>1</v>
      </c>
      <c r="G301">
        <v>2018</v>
      </c>
      <c r="H301">
        <v>3</v>
      </c>
      <c r="I301">
        <v>7</v>
      </c>
      <c r="J301">
        <v>0</v>
      </c>
      <c r="K301">
        <v>0</v>
      </c>
      <c r="L301">
        <v>3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1</v>
      </c>
      <c r="S301" t="s">
        <v>863</v>
      </c>
      <c r="T301" t="s">
        <v>38</v>
      </c>
      <c r="U301" t="s">
        <v>854</v>
      </c>
      <c r="V301" t="s">
        <v>40</v>
      </c>
      <c r="W301">
        <v>1</v>
      </c>
      <c r="X301" t="s">
        <v>41</v>
      </c>
      <c r="Y301">
        <v>840</v>
      </c>
      <c r="Z301">
        <v>85</v>
      </c>
      <c r="AA301" t="s">
        <v>275</v>
      </c>
      <c r="AB301" t="s">
        <v>111</v>
      </c>
      <c r="AC301">
        <v>412207</v>
      </c>
      <c r="AD301" t="s">
        <v>44</v>
      </c>
      <c r="AE301">
        <v>925</v>
      </c>
      <c r="AF301" t="s">
        <v>775</v>
      </c>
      <c r="AG301" t="s">
        <v>776</v>
      </c>
      <c r="AH301">
        <v>13</v>
      </c>
      <c r="AI301">
        <v>109.2</v>
      </c>
      <c r="AJ301">
        <v>730.8</v>
      </c>
    </row>
    <row r="302" spans="1:36" x14ac:dyDescent="0.45">
      <c r="A302">
        <v>301</v>
      </c>
      <c r="B302" s="2">
        <v>43284.397916666669</v>
      </c>
      <c r="C302" s="3">
        <v>43166</v>
      </c>
      <c r="D302" s="4">
        <v>0.39791666666666664</v>
      </c>
      <c r="E302" t="s">
        <v>36</v>
      </c>
      <c r="F302">
        <v>1</v>
      </c>
      <c r="G302">
        <v>2018</v>
      </c>
      <c r="H302">
        <v>3</v>
      </c>
      <c r="I302">
        <v>7</v>
      </c>
      <c r="J302">
        <v>0</v>
      </c>
      <c r="K302">
        <v>0</v>
      </c>
      <c r="L302">
        <v>3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1</v>
      </c>
      <c r="S302" t="s">
        <v>864</v>
      </c>
      <c r="T302" t="s">
        <v>38</v>
      </c>
      <c r="U302" t="s">
        <v>854</v>
      </c>
      <c r="V302" t="s">
        <v>40</v>
      </c>
      <c r="W302">
        <v>1</v>
      </c>
      <c r="X302" t="s">
        <v>41</v>
      </c>
      <c r="Y302">
        <v>840</v>
      </c>
      <c r="Z302">
        <v>85</v>
      </c>
      <c r="AA302" t="s">
        <v>865</v>
      </c>
      <c r="AB302" t="s">
        <v>503</v>
      </c>
      <c r="AC302">
        <v>522601</v>
      </c>
      <c r="AD302" t="s">
        <v>44</v>
      </c>
      <c r="AE302">
        <v>925</v>
      </c>
      <c r="AF302" t="s">
        <v>775</v>
      </c>
      <c r="AG302" t="s">
        <v>776</v>
      </c>
      <c r="AH302">
        <v>13</v>
      </c>
      <c r="AI302">
        <v>109.2</v>
      </c>
      <c r="AJ302">
        <v>730.8</v>
      </c>
    </row>
    <row r="303" spans="1:36" x14ac:dyDescent="0.45">
      <c r="A303">
        <v>302</v>
      </c>
      <c r="B303" s="2">
        <v>43284.416666666664</v>
      </c>
      <c r="C303" s="3">
        <v>43166</v>
      </c>
      <c r="D303" s="4">
        <v>0.41666666666666669</v>
      </c>
      <c r="E303" t="s">
        <v>36</v>
      </c>
      <c r="F303">
        <v>1</v>
      </c>
      <c r="G303">
        <v>2018</v>
      </c>
      <c r="H303">
        <v>3</v>
      </c>
      <c r="I303">
        <v>7</v>
      </c>
      <c r="J303">
        <v>0</v>
      </c>
      <c r="K303">
        <v>0</v>
      </c>
      <c r="L303">
        <v>3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1</v>
      </c>
      <c r="S303" t="s">
        <v>866</v>
      </c>
      <c r="T303" t="s">
        <v>38</v>
      </c>
      <c r="U303" t="s">
        <v>510</v>
      </c>
      <c r="V303" t="s">
        <v>40</v>
      </c>
      <c r="W303">
        <v>1</v>
      </c>
      <c r="X303" t="s">
        <v>41</v>
      </c>
      <c r="Y303">
        <v>385</v>
      </c>
      <c r="Z303">
        <v>85</v>
      </c>
      <c r="AA303" t="s">
        <v>353</v>
      </c>
      <c r="AB303" t="s">
        <v>353</v>
      </c>
      <c r="AC303">
        <v>160015</v>
      </c>
      <c r="AD303" t="s">
        <v>44</v>
      </c>
      <c r="AE303">
        <v>470</v>
      </c>
      <c r="AF303" t="s">
        <v>511</v>
      </c>
      <c r="AG303" t="s">
        <v>512</v>
      </c>
      <c r="AH303">
        <v>13</v>
      </c>
      <c r="AI303">
        <v>50.05</v>
      </c>
      <c r="AJ303">
        <v>334.95</v>
      </c>
    </row>
    <row r="304" spans="1:36" x14ac:dyDescent="0.45">
      <c r="A304">
        <v>303</v>
      </c>
      <c r="B304" s="2">
        <v>43284.429861111108</v>
      </c>
      <c r="C304" s="3">
        <v>43166</v>
      </c>
      <c r="D304" s="4">
        <v>0.42986111111111114</v>
      </c>
      <c r="E304" t="s">
        <v>36</v>
      </c>
      <c r="F304">
        <v>1</v>
      </c>
      <c r="G304">
        <v>2018</v>
      </c>
      <c r="H304">
        <v>3</v>
      </c>
      <c r="I304">
        <v>7</v>
      </c>
      <c r="J304">
        <v>0</v>
      </c>
      <c r="K304">
        <v>0</v>
      </c>
      <c r="L304">
        <v>3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 t="s">
        <v>867</v>
      </c>
      <c r="T304" t="s">
        <v>48</v>
      </c>
      <c r="U304" t="s">
        <v>483</v>
      </c>
      <c r="V304" t="s">
        <v>40</v>
      </c>
      <c r="W304">
        <v>1</v>
      </c>
      <c r="X304" t="s">
        <v>41</v>
      </c>
      <c r="Y304">
        <v>576</v>
      </c>
      <c r="Z304">
        <v>85</v>
      </c>
      <c r="AA304" t="s">
        <v>868</v>
      </c>
      <c r="AB304" t="s">
        <v>111</v>
      </c>
      <c r="AC304">
        <v>424001</v>
      </c>
      <c r="AD304" t="s">
        <v>52</v>
      </c>
      <c r="AE304">
        <v>661</v>
      </c>
      <c r="AF304" t="s">
        <v>484</v>
      </c>
      <c r="AG304" t="s">
        <v>485</v>
      </c>
      <c r="AH304">
        <v>17</v>
      </c>
      <c r="AI304">
        <v>97.92</v>
      </c>
      <c r="AJ304">
        <v>478.08</v>
      </c>
    </row>
    <row r="305" spans="1:36" x14ac:dyDescent="0.45">
      <c r="A305">
        <v>304</v>
      </c>
      <c r="B305" s="2">
        <v>43284.457638888889</v>
      </c>
      <c r="C305" s="3">
        <v>43166</v>
      </c>
      <c r="D305" s="4">
        <v>0.45763888888888887</v>
      </c>
      <c r="E305" t="s">
        <v>36</v>
      </c>
      <c r="F305">
        <v>1</v>
      </c>
      <c r="G305">
        <v>2018</v>
      </c>
      <c r="H305">
        <v>3</v>
      </c>
      <c r="I305">
        <v>7</v>
      </c>
      <c r="J305">
        <v>0</v>
      </c>
      <c r="K305">
        <v>0</v>
      </c>
      <c r="L305">
        <v>3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1</v>
      </c>
      <c r="S305" t="s">
        <v>869</v>
      </c>
      <c r="T305" t="s">
        <v>38</v>
      </c>
      <c r="U305" t="s">
        <v>495</v>
      </c>
      <c r="V305" t="s">
        <v>40</v>
      </c>
      <c r="W305">
        <v>1</v>
      </c>
      <c r="X305" t="s">
        <v>41</v>
      </c>
      <c r="Y305">
        <v>723</v>
      </c>
      <c r="Z305">
        <v>85</v>
      </c>
      <c r="AA305" t="s">
        <v>827</v>
      </c>
      <c r="AB305" t="s">
        <v>114</v>
      </c>
      <c r="AC305">
        <v>301001</v>
      </c>
      <c r="AD305" t="s">
        <v>44</v>
      </c>
      <c r="AE305">
        <v>808</v>
      </c>
      <c r="AF305" t="s">
        <v>496</v>
      </c>
      <c r="AG305" t="s">
        <v>497</v>
      </c>
      <c r="AH305">
        <v>13</v>
      </c>
      <c r="AI305">
        <v>93.99</v>
      </c>
      <c r="AJ305">
        <v>629.01</v>
      </c>
    </row>
    <row r="306" spans="1:36" x14ac:dyDescent="0.45">
      <c r="A306">
        <v>305</v>
      </c>
      <c r="B306" s="2">
        <v>43284.595833333333</v>
      </c>
      <c r="C306" s="3">
        <v>43166</v>
      </c>
      <c r="D306" s="4">
        <v>0.59583333333333333</v>
      </c>
      <c r="E306" t="s">
        <v>36</v>
      </c>
      <c r="F306">
        <v>1</v>
      </c>
      <c r="G306">
        <v>2018</v>
      </c>
      <c r="H306">
        <v>3</v>
      </c>
      <c r="I306">
        <v>7</v>
      </c>
      <c r="J306">
        <v>0</v>
      </c>
      <c r="K306">
        <v>0</v>
      </c>
      <c r="L306">
        <v>3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1</v>
      </c>
      <c r="S306" t="s">
        <v>870</v>
      </c>
      <c r="T306" t="s">
        <v>38</v>
      </c>
      <c r="U306" t="s">
        <v>854</v>
      </c>
      <c r="V306" t="s">
        <v>40</v>
      </c>
      <c r="W306">
        <v>1</v>
      </c>
      <c r="X306" t="s">
        <v>41</v>
      </c>
      <c r="Y306">
        <v>840</v>
      </c>
      <c r="Z306">
        <v>85</v>
      </c>
      <c r="AA306" t="s">
        <v>871</v>
      </c>
      <c r="AB306" t="s">
        <v>111</v>
      </c>
      <c r="AC306">
        <v>415001</v>
      </c>
      <c r="AD306" t="s">
        <v>44</v>
      </c>
      <c r="AE306">
        <v>925</v>
      </c>
      <c r="AF306" t="s">
        <v>775</v>
      </c>
      <c r="AG306" t="s">
        <v>776</v>
      </c>
      <c r="AH306">
        <v>13</v>
      </c>
      <c r="AI306">
        <v>109.2</v>
      </c>
      <c r="AJ306">
        <v>730.8</v>
      </c>
    </row>
    <row r="307" spans="1:36" x14ac:dyDescent="0.45">
      <c r="A307">
        <v>306</v>
      </c>
      <c r="B307" s="2">
        <v>43284.688194444447</v>
      </c>
      <c r="C307" s="3">
        <v>43166</v>
      </c>
      <c r="D307" s="4">
        <v>0.68819444444444444</v>
      </c>
      <c r="E307" t="s">
        <v>36</v>
      </c>
      <c r="F307">
        <v>1</v>
      </c>
      <c r="G307">
        <v>2018</v>
      </c>
      <c r="H307">
        <v>3</v>
      </c>
      <c r="I307">
        <v>7</v>
      </c>
      <c r="J307">
        <v>0</v>
      </c>
      <c r="K307">
        <v>0</v>
      </c>
      <c r="L307">
        <v>3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 t="s">
        <v>872</v>
      </c>
      <c r="T307" t="s">
        <v>48</v>
      </c>
      <c r="U307" t="s">
        <v>854</v>
      </c>
      <c r="V307" t="s">
        <v>40</v>
      </c>
      <c r="W307">
        <v>1</v>
      </c>
      <c r="X307" t="s">
        <v>41</v>
      </c>
      <c r="Y307">
        <v>840</v>
      </c>
      <c r="Z307">
        <v>85</v>
      </c>
      <c r="AA307" t="s">
        <v>275</v>
      </c>
      <c r="AB307" t="s">
        <v>111</v>
      </c>
      <c r="AC307">
        <v>412207</v>
      </c>
      <c r="AD307" t="s">
        <v>44</v>
      </c>
      <c r="AE307">
        <v>925</v>
      </c>
      <c r="AF307" t="s">
        <v>775</v>
      </c>
      <c r="AG307" t="s">
        <v>776</v>
      </c>
      <c r="AH307">
        <v>13</v>
      </c>
      <c r="AI307">
        <v>109.2</v>
      </c>
      <c r="AJ307">
        <v>730.8</v>
      </c>
    </row>
    <row r="308" spans="1:36" x14ac:dyDescent="0.45">
      <c r="A308">
        <v>307</v>
      </c>
      <c r="B308" s="2">
        <v>43284.72152777778</v>
      </c>
      <c r="C308" s="3">
        <v>43166</v>
      </c>
      <c r="D308" s="4">
        <v>0.72152777777777777</v>
      </c>
      <c r="E308" t="s">
        <v>36</v>
      </c>
      <c r="F308">
        <v>1</v>
      </c>
      <c r="G308">
        <v>2018</v>
      </c>
      <c r="H308">
        <v>3</v>
      </c>
      <c r="I308">
        <v>7</v>
      </c>
      <c r="J308">
        <v>0</v>
      </c>
      <c r="K308">
        <v>0</v>
      </c>
      <c r="L308">
        <v>3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0</v>
      </c>
      <c r="S308" t="s">
        <v>873</v>
      </c>
      <c r="T308" t="s">
        <v>48</v>
      </c>
      <c r="U308" t="s">
        <v>854</v>
      </c>
      <c r="V308" t="s">
        <v>40</v>
      </c>
      <c r="W308">
        <v>1</v>
      </c>
      <c r="X308" t="s">
        <v>41</v>
      </c>
      <c r="Y308">
        <v>840</v>
      </c>
      <c r="Z308">
        <v>85</v>
      </c>
      <c r="AA308" t="s">
        <v>686</v>
      </c>
      <c r="AB308" t="s">
        <v>111</v>
      </c>
      <c r="AC308">
        <v>425001</v>
      </c>
      <c r="AD308" t="s">
        <v>44</v>
      </c>
      <c r="AE308">
        <v>925</v>
      </c>
      <c r="AF308" t="s">
        <v>775</v>
      </c>
      <c r="AG308" t="s">
        <v>776</v>
      </c>
      <c r="AH308">
        <v>13</v>
      </c>
      <c r="AI308">
        <v>109.2</v>
      </c>
      <c r="AJ308">
        <v>730.8</v>
      </c>
    </row>
    <row r="309" spans="1:36" x14ac:dyDescent="0.45">
      <c r="A309">
        <v>308</v>
      </c>
      <c r="B309" s="2">
        <v>43284.744444444441</v>
      </c>
      <c r="C309" s="3">
        <v>43166</v>
      </c>
      <c r="D309" s="4">
        <v>0.74444444444444446</v>
      </c>
      <c r="E309" t="s">
        <v>36</v>
      </c>
      <c r="F309">
        <v>1</v>
      </c>
      <c r="G309">
        <v>2018</v>
      </c>
      <c r="H309">
        <v>3</v>
      </c>
      <c r="I309">
        <v>7</v>
      </c>
      <c r="J309">
        <v>0</v>
      </c>
      <c r="K309">
        <v>0</v>
      </c>
      <c r="L309">
        <v>3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 t="s">
        <v>874</v>
      </c>
      <c r="T309" t="s">
        <v>48</v>
      </c>
      <c r="U309" t="s">
        <v>854</v>
      </c>
      <c r="V309" t="s">
        <v>40</v>
      </c>
      <c r="W309">
        <v>1</v>
      </c>
      <c r="X309" t="s">
        <v>41</v>
      </c>
      <c r="Y309">
        <v>840</v>
      </c>
      <c r="Z309">
        <v>85</v>
      </c>
      <c r="AA309" t="s">
        <v>875</v>
      </c>
      <c r="AB309" t="s">
        <v>843</v>
      </c>
      <c r="AC309">
        <v>410203</v>
      </c>
      <c r="AD309" t="s">
        <v>44</v>
      </c>
      <c r="AE309">
        <v>925</v>
      </c>
      <c r="AF309" t="s">
        <v>775</v>
      </c>
      <c r="AG309" t="s">
        <v>776</v>
      </c>
      <c r="AH309">
        <v>13</v>
      </c>
      <c r="AI309">
        <v>109.2</v>
      </c>
      <c r="AJ309">
        <v>730.8</v>
      </c>
    </row>
    <row r="310" spans="1:36" x14ac:dyDescent="0.45">
      <c r="A310">
        <v>309</v>
      </c>
      <c r="B310" s="2">
        <v>43315.126388888886</v>
      </c>
      <c r="C310" s="3">
        <v>43167</v>
      </c>
      <c r="D310" s="4">
        <v>0.12638888888888888</v>
      </c>
      <c r="E310" t="s">
        <v>36</v>
      </c>
      <c r="F310">
        <v>1</v>
      </c>
      <c r="G310">
        <v>2018</v>
      </c>
      <c r="H310">
        <v>3</v>
      </c>
      <c r="I310">
        <v>8</v>
      </c>
      <c r="J310">
        <v>0</v>
      </c>
      <c r="K310">
        <v>0</v>
      </c>
      <c r="L310">
        <v>4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 t="s">
        <v>876</v>
      </c>
      <c r="T310" t="s">
        <v>48</v>
      </c>
      <c r="U310" t="s">
        <v>483</v>
      </c>
      <c r="V310" t="s">
        <v>40</v>
      </c>
      <c r="W310">
        <v>1</v>
      </c>
      <c r="X310" t="s">
        <v>41</v>
      </c>
      <c r="Y310">
        <v>576</v>
      </c>
      <c r="Z310">
        <v>85</v>
      </c>
      <c r="AA310" t="s">
        <v>125</v>
      </c>
      <c r="AB310" t="s">
        <v>126</v>
      </c>
      <c r="AC310">
        <v>560027</v>
      </c>
      <c r="AD310" t="s">
        <v>52</v>
      </c>
      <c r="AE310">
        <v>661</v>
      </c>
      <c r="AF310" t="s">
        <v>484</v>
      </c>
      <c r="AG310" t="s">
        <v>485</v>
      </c>
      <c r="AH310">
        <v>17</v>
      </c>
      <c r="AI310">
        <v>97.92</v>
      </c>
      <c r="AJ310">
        <v>478.08</v>
      </c>
    </row>
    <row r="311" spans="1:36" x14ac:dyDescent="0.45">
      <c r="A311">
        <v>310</v>
      </c>
      <c r="B311" s="2">
        <v>43315.131249999999</v>
      </c>
      <c r="C311" s="3">
        <v>43167</v>
      </c>
      <c r="D311" s="4">
        <v>0.13125000000000001</v>
      </c>
      <c r="E311" t="s">
        <v>36</v>
      </c>
      <c r="F311">
        <v>1</v>
      </c>
      <c r="G311">
        <v>2018</v>
      </c>
      <c r="H311">
        <v>3</v>
      </c>
      <c r="I311">
        <v>8</v>
      </c>
      <c r="J311">
        <v>0</v>
      </c>
      <c r="K311">
        <v>0</v>
      </c>
      <c r="L311">
        <v>4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1</v>
      </c>
      <c r="S311" t="s">
        <v>877</v>
      </c>
      <c r="T311" t="s">
        <v>38</v>
      </c>
      <c r="U311" t="s">
        <v>483</v>
      </c>
      <c r="V311" t="s">
        <v>40</v>
      </c>
      <c r="W311">
        <v>1</v>
      </c>
      <c r="X311" t="s">
        <v>41</v>
      </c>
      <c r="Y311">
        <v>576</v>
      </c>
      <c r="Z311">
        <v>85</v>
      </c>
      <c r="AA311" t="s">
        <v>125</v>
      </c>
      <c r="AB311" t="s">
        <v>126</v>
      </c>
      <c r="AC311">
        <v>560027</v>
      </c>
      <c r="AD311" t="s">
        <v>52</v>
      </c>
      <c r="AE311">
        <v>661</v>
      </c>
      <c r="AF311" t="s">
        <v>484</v>
      </c>
      <c r="AG311" t="s">
        <v>485</v>
      </c>
      <c r="AH311">
        <v>17</v>
      </c>
      <c r="AI311">
        <v>97.92</v>
      </c>
      <c r="AJ311">
        <v>478.08</v>
      </c>
    </row>
    <row r="312" spans="1:36" x14ac:dyDescent="0.45">
      <c r="A312">
        <v>311</v>
      </c>
      <c r="B312" s="2">
        <v>43315.142361111109</v>
      </c>
      <c r="C312" s="3">
        <v>43167</v>
      </c>
      <c r="D312" s="4">
        <v>0.1423611111111111</v>
      </c>
      <c r="E312" t="s">
        <v>36</v>
      </c>
      <c r="F312">
        <v>1</v>
      </c>
      <c r="G312">
        <v>2018</v>
      </c>
      <c r="H312">
        <v>3</v>
      </c>
      <c r="I312">
        <v>8</v>
      </c>
      <c r="J312">
        <v>0</v>
      </c>
      <c r="K312">
        <v>0</v>
      </c>
      <c r="L312">
        <v>4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 t="s">
        <v>878</v>
      </c>
      <c r="T312" t="s">
        <v>48</v>
      </c>
      <c r="U312" t="s">
        <v>483</v>
      </c>
      <c r="V312" t="s">
        <v>40</v>
      </c>
      <c r="W312">
        <v>1</v>
      </c>
      <c r="X312" t="s">
        <v>41</v>
      </c>
      <c r="Y312">
        <v>576</v>
      </c>
      <c r="Z312">
        <v>85</v>
      </c>
      <c r="AA312" t="s">
        <v>660</v>
      </c>
      <c r="AB312" t="s">
        <v>111</v>
      </c>
      <c r="AC312">
        <v>413411</v>
      </c>
      <c r="AD312" t="s">
        <v>52</v>
      </c>
      <c r="AE312">
        <v>661</v>
      </c>
      <c r="AF312" t="s">
        <v>484</v>
      </c>
      <c r="AG312" t="s">
        <v>485</v>
      </c>
      <c r="AH312">
        <v>17</v>
      </c>
      <c r="AI312">
        <v>97.92</v>
      </c>
      <c r="AJ312">
        <v>478.08</v>
      </c>
    </row>
    <row r="313" spans="1:36" x14ac:dyDescent="0.45">
      <c r="A313">
        <v>312</v>
      </c>
      <c r="B313" s="2">
        <v>43315.23333333333</v>
      </c>
      <c r="C313" s="3">
        <v>43167</v>
      </c>
      <c r="D313" s="4">
        <v>0.23333333333333334</v>
      </c>
      <c r="E313" t="s">
        <v>36</v>
      </c>
      <c r="F313">
        <v>1</v>
      </c>
      <c r="G313">
        <v>2018</v>
      </c>
      <c r="H313">
        <v>3</v>
      </c>
      <c r="I313">
        <v>8</v>
      </c>
      <c r="J313">
        <v>0</v>
      </c>
      <c r="K313">
        <v>0</v>
      </c>
      <c r="L313">
        <v>4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1</v>
      </c>
      <c r="S313" t="s">
        <v>879</v>
      </c>
      <c r="T313" t="s">
        <v>38</v>
      </c>
      <c r="U313" t="s">
        <v>880</v>
      </c>
      <c r="V313" t="s">
        <v>40</v>
      </c>
      <c r="W313">
        <v>1</v>
      </c>
      <c r="X313" t="s">
        <v>41</v>
      </c>
      <c r="Y313">
        <v>780</v>
      </c>
      <c r="Z313">
        <v>85</v>
      </c>
      <c r="AA313" t="s">
        <v>795</v>
      </c>
      <c r="AB313" t="s">
        <v>555</v>
      </c>
      <c r="AC313">
        <v>793001</v>
      </c>
      <c r="AD313" t="s">
        <v>44</v>
      </c>
      <c r="AE313">
        <v>865</v>
      </c>
      <c r="AF313" t="s">
        <v>881</v>
      </c>
      <c r="AG313" t="s">
        <v>882</v>
      </c>
      <c r="AH313">
        <v>13</v>
      </c>
      <c r="AI313">
        <v>101.4</v>
      </c>
      <c r="AJ313">
        <v>678.6</v>
      </c>
    </row>
    <row r="314" spans="1:36" x14ac:dyDescent="0.45">
      <c r="A314">
        <v>313</v>
      </c>
      <c r="B314" s="2">
        <v>43315.513888888891</v>
      </c>
      <c r="C314" s="3">
        <v>43167</v>
      </c>
      <c r="D314" s="4">
        <v>0.51388888888888884</v>
      </c>
      <c r="E314" t="s">
        <v>36</v>
      </c>
      <c r="F314">
        <v>1</v>
      </c>
      <c r="G314">
        <v>2018</v>
      </c>
      <c r="H314">
        <v>3</v>
      </c>
      <c r="I314">
        <v>8</v>
      </c>
      <c r="J314">
        <v>0</v>
      </c>
      <c r="K314">
        <v>0</v>
      </c>
      <c r="L314">
        <v>4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 t="s">
        <v>883</v>
      </c>
      <c r="T314" t="s">
        <v>48</v>
      </c>
      <c r="U314" t="s">
        <v>483</v>
      </c>
      <c r="V314" t="s">
        <v>40</v>
      </c>
      <c r="W314">
        <v>1</v>
      </c>
      <c r="X314" t="s">
        <v>41</v>
      </c>
      <c r="Y314">
        <v>576</v>
      </c>
      <c r="Z314">
        <v>85</v>
      </c>
      <c r="AA314" t="s">
        <v>675</v>
      </c>
      <c r="AB314" t="s">
        <v>676</v>
      </c>
      <c r="AC314">
        <v>796009</v>
      </c>
      <c r="AD314" t="s">
        <v>52</v>
      </c>
      <c r="AE314">
        <v>661</v>
      </c>
      <c r="AF314" t="s">
        <v>484</v>
      </c>
      <c r="AG314" t="s">
        <v>485</v>
      </c>
      <c r="AH314">
        <v>17</v>
      </c>
      <c r="AI314">
        <v>97.92</v>
      </c>
      <c r="AJ314">
        <v>478.08</v>
      </c>
    </row>
    <row r="315" spans="1:36" x14ac:dyDescent="0.45">
      <c r="A315">
        <v>314</v>
      </c>
      <c r="B315" s="2">
        <v>43315.588888888888</v>
      </c>
      <c r="C315" s="3">
        <v>43167</v>
      </c>
      <c r="D315" s="4">
        <v>0.58888888888888891</v>
      </c>
      <c r="E315" t="s">
        <v>36</v>
      </c>
      <c r="F315">
        <v>1</v>
      </c>
      <c r="G315">
        <v>2018</v>
      </c>
      <c r="H315">
        <v>3</v>
      </c>
      <c r="I315">
        <v>8</v>
      </c>
      <c r="J315">
        <v>0</v>
      </c>
      <c r="K315">
        <v>0</v>
      </c>
      <c r="L315">
        <v>4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 t="s">
        <v>884</v>
      </c>
      <c r="T315" t="s">
        <v>48</v>
      </c>
      <c r="U315" t="s">
        <v>854</v>
      </c>
      <c r="V315" t="s">
        <v>40</v>
      </c>
      <c r="W315">
        <v>1</v>
      </c>
      <c r="X315" t="s">
        <v>41</v>
      </c>
      <c r="Y315">
        <v>840</v>
      </c>
      <c r="Z315">
        <v>85</v>
      </c>
      <c r="AA315" t="s">
        <v>150</v>
      </c>
      <c r="AB315" t="s">
        <v>111</v>
      </c>
      <c r="AC315">
        <v>400093</v>
      </c>
      <c r="AD315" t="s">
        <v>44</v>
      </c>
      <c r="AE315">
        <v>925</v>
      </c>
      <c r="AF315" t="s">
        <v>775</v>
      </c>
      <c r="AG315" t="s">
        <v>776</v>
      </c>
      <c r="AH315">
        <v>13</v>
      </c>
      <c r="AI315">
        <v>109.2</v>
      </c>
      <c r="AJ315">
        <v>730.8</v>
      </c>
    </row>
    <row r="316" spans="1:36" x14ac:dyDescent="0.45">
      <c r="A316">
        <v>315</v>
      </c>
      <c r="B316" s="2">
        <v>43315.618750000001</v>
      </c>
      <c r="C316" s="3">
        <v>43167</v>
      </c>
      <c r="D316" s="4">
        <v>0.61875000000000002</v>
      </c>
      <c r="E316" t="s">
        <v>36</v>
      </c>
      <c r="F316">
        <v>1</v>
      </c>
      <c r="G316">
        <v>2018</v>
      </c>
      <c r="H316">
        <v>3</v>
      </c>
      <c r="I316">
        <v>8</v>
      </c>
      <c r="J316">
        <v>0</v>
      </c>
      <c r="K316">
        <v>0</v>
      </c>
      <c r="L316">
        <v>4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1</v>
      </c>
      <c r="S316" t="s">
        <v>885</v>
      </c>
      <c r="T316" t="s">
        <v>38</v>
      </c>
      <c r="U316" t="s">
        <v>495</v>
      </c>
      <c r="V316" t="s">
        <v>40</v>
      </c>
      <c r="W316">
        <v>1</v>
      </c>
      <c r="X316" t="s">
        <v>41</v>
      </c>
      <c r="Y316">
        <v>723</v>
      </c>
      <c r="Z316">
        <v>85</v>
      </c>
      <c r="AA316" t="s">
        <v>886</v>
      </c>
      <c r="AB316" t="s">
        <v>80</v>
      </c>
      <c r="AC316">
        <v>756045</v>
      </c>
      <c r="AD316" t="s">
        <v>44</v>
      </c>
      <c r="AE316">
        <v>808</v>
      </c>
      <c r="AF316" t="s">
        <v>496</v>
      </c>
      <c r="AG316" t="s">
        <v>497</v>
      </c>
      <c r="AH316">
        <v>13</v>
      </c>
      <c r="AI316">
        <v>93.99</v>
      </c>
      <c r="AJ316">
        <v>629.01</v>
      </c>
    </row>
    <row r="317" spans="1:36" x14ac:dyDescent="0.45">
      <c r="A317">
        <v>316</v>
      </c>
      <c r="B317" s="2">
        <v>43315.661805555559</v>
      </c>
      <c r="C317" s="3">
        <v>43167</v>
      </c>
      <c r="D317" s="4">
        <v>0.66180555555555554</v>
      </c>
      <c r="E317" t="s">
        <v>36</v>
      </c>
      <c r="F317">
        <v>1</v>
      </c>
      <c r="G317">
        <v>2018</v>
      </c>
      <c r="H317">
        <v>3</v>
      </c>
      <c r="I317">
        <v>8</v>
      </c>
      <c r="J317">
        <v>0</v>
      </c>
      <c r="K317">
        <v>0</v>
      </c>
      <c r="L317">
        <v>4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 t="s">
        <v>887</v>
      </c>
      <c r="T317" t="s">
        <v>48</v>
      </c>
      <c r="U317" t="s">
        <v>483</v>
      </c>
      <c r="V317" t="s">
        <v>40</v>
      </c>
      <c r="W317">
        <v>1</v>
      </c>
      <c r="X317" t="s">
        <v>41</v>
      </c>
      <c r="Y317">
        <v>576</v>
      </c>
      <c r="Z317">
        <v>85</v>
      </c>
      <c r="AA317" t="s">
        <v>683</v>
      </c>
      <c r="AB317" t="s">
        <v>111</v>
      </c>
      <c r="AC317">
        <v>413102</v>
      </c>
      <c r="AD317" t="s">
        <v>52</v>
      </c>
      <c r="AE317">
        <v>661</v>
      </c>
      <c r="AF317" t="s">
        <v>484</v>
      </c>
      <c r="AG317" t="s">
        <v>485</v>
      </c>
      <c r="AH317">
        <v>17</v>
      </c>
      <c r="AI317">
        <v>97.92</v>
      </c>
      <c r="AJ317">
        <v>478.08</v>
      </c>
    </row>
    <row r="318" spans="1:36" x14ac:dyDescent="0.45">
      <c r="A318">
        <v>317</v>
      </c>
      <c r="B318" s="2">
        <v>43315.67291666667</v>
      </c>
      <c r="C318" s="3">
        <v>43167</v>
      </c>
      <c r="D318" s="4">
        <v>0.67291666666666672</v>
      </c>
      <c r="E318" t="s">
        <v>36</v>
      </c>
      <c r="F318">
        <v>1</v>
      </c>
      <c r="G318">
        <v>2018</v>
      </c>
      <c r="H318">
        <v>3</v>
      </c>
      <c r="I318">
        <v>8</v>
      </c>
      <c r="J318">
        <v>0</v>
      </c>
      <c r="K318">
        <v>0</v>
      </c>
      <c r="L318">
        <v>4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1</v>
      </c>
      <c r="S318" t="s">
        <v>888</v>
      </c>
      <c r="T318" t="s">
        <v>38</v>
      </c>
      <c r="U318" t="s">
        <v>495</v>
      </c>
      <c r="V318" t="s">
        <v>40</v>
      </c>
      <c r="W318">
        <v>1</v>
      </c>
      <c r="X318" t="s">
        <v>41</v>
      </c>
      <c r="Y318">
        <v>723</v>
      </c>
      <c r="Z318">
        <v>85</v>
      </c>
      <c r="AA318" t="s">
        <v>165</v>
      </c>
      <c r="AB318" t="s">
        <v>92</v>
      </c>
      <c r="AC318">
        <v>682019</v>
      </c>
      <c r="AD318" t="s">
        <v>44</v>
      </c>
      <c r="AE318">
        <v>808</v>
      </c>
      <c r="AF318" t="s">
        <v>496</v>
      </c>
      <c r="AG318" t="s">
        <v>497</v>
      </c>
      <c r="AH318">
        <v>13</v>
      </c>
      <c r="AI318">
        <v>93.99</v>
      </c>
      <c r="AJ318">
        <v>629.01</v>
      </c>
    </row>
    <row r="319" spans="1:36" x14ac:dyDescent="0.45">
      <c r="A319">
        <v>318</v>
      </c>
      <c r="B319" s="2">
        <v>43315.78402777778</v>
      </c>
      <c r="C319" s="3">
        <v>43167</v>
      </c>
      <c r="D319" s="4">
        <v>0.78402777777777777</v>
      </c>
      <c r="E319" t="s">
        <v>36</v>
      </c>
      <c r="F319">
        <v>1</v>
      </c>
      <c r="G319">
        <v>2018</v>
      </c>
      <c r="H319">
        <v>3</v>
      </c>
      <c r="I319">
        <v>8</v>
      </c>
      <c r="J319">
        <v>0</v>
      </c>
      <c r="K319">
        <v>0</v>
      </c>
      <c r="L319">
        <v>4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1</v>
      </c>
      <c r="S319" t="s">
        <v>889</v>
      </c>
      <c r="T319" t="s">
        <v>38</v>
      </c>
      <c r="U319" t="s">
        <v>854</v>
      </c>
      <c r="V319" t="s">
        <v>40</v>
      </c>
      <c r="W319">
        <v>1</v>
      </c>
      <c r="X319" t="s">
        <v>41</v>
      </c>
      <c r="Y319">
        <v>840</v>
      </c>
      <c r="Z319">
        <v>85</v>
      </c>
      <c r="AA319" t="s">
        <v>110</v>
      </c>
      <c r="AB319" t="s">
        <v>111</v>
      </c>
      <c r="AC319">
        <v>400701</v>
      </c>
      <c r="AD319" t="s">
        <v>44</v>
      </c>
      <c r="AE319">
        <v>925</v>
      </c>
      <c r="AF319" t="s">
        <v>775</v>
      </c>
      <c r="AG319" t="s">
        <v>776</v>
      </c>
      <c r="AH319">
        <v>13</v>
      </c>
      <c r="AI319">
        <v>109.2</v>
      </c>
      <c r="AJ319">
        <v>730.8</v>
      </c>
    </row>
    <row r="320" spans="1:36" x14ac:dyDescent="0.45">
      <c r="A320">
        <v>319</v>
      </c>
      <c r="B320" s="2">
        <v>43346.154861111114</v>
      </c>
      <c r="C320" s="3">
        <v>43168</v>
      </c>
      <c r="D320" s="4">
        <v>0.15486111111111112</v>
      </c>
      <c r="E320" t="s">
        <v>36</v>
      </c>
      <c r="F320">
        <v>1</v>
      </c>
      <c r="G320">
        <v>2018</v>
      </c>
      <c r="H320">
        <v>3</v>
      </c>
      <c r="I320">
        <v>9</v>
      </c>
      <c r="J320">
        <v>0</v>
      </c>
      <c r="K320">
        <v>0</v>
      </c>
      <c r="L320">
        <v>5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 t="s">
        <v>890</v>
      </c>
      <c r="T320" t="s">
        <v>48</v>
      </c>
      <c r="U320" t="s">
        <v>854</v>
      </c>
      <c r="V320" t="s">
        <v>40</v>
      </c>
      <c r="W320">
        <v>2</v>
      </c>
      <c r="X320" t="s">
        <v>41</v>
      </c>
      <c r="Y320">
        <v>1680</v>
      </c>
      <c r="Z320">
        <v>170</v>
      </c>
      <c r="AA320" t="s">
        <v>795</v>
      </c>
      <c r="AB320" t="s">
        <v>555</v>
      </c>
      <c r="AC320">
        <v>793002</v>
      </c>
      <c r="AD320" t="s">
        <v>44</v>
      </c>
      <c r="AE320">
        <v>1850</v>
      </c>
      <c r="AF320" t="s">
        <v>775</v>
      </c>
      <c r="AG320" t="s">
        <v>776</v>
      </c>
      <c r="AH320">
        <v>13</v>
      </c>
      <c r="AI320">
        <v>218.4</v>
      </c>
      <c r="AJ320">
        <v>1461.6</v>
      </c>
    </row>
    <row r="321" spans="1:36" x14ac:dyDescent="0.45">
      <c r="A321">
        <v>320</v>
      </c>
      <c r="B321" s="2">
        <v>43346.197916666664</v>
      </c>
      <c r="C321" s="3">
        <v>43168</v>
      </c>
      <c r="D321" s="4">
        <v>0.19791666666666666</v>
      </c>
      <c r="E321" t="s">
        <v>36</v>
      </c>
      <c r="F321">
        <v>1</v>
      </c>
      <c r="G321">
        <v>2018</v>
      </c>
      <c r="H321">
        <v>3</v>
      </c>
      <c r="I321">
        <v>9</v>
      </c>
      <c r="J321">
        <v>0</v>
      </c>
      <c r="K321">
        <v>0</v>
      </c>
      <c r="L321">
        <v>5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0</v>
      </c>
      <c r="S321" t="s">
        <v>891</v>
      </c>
      <c r="T321" t="s">
        <v>48</v>
      </c>
      <c r="U321" t="s">
        <v>854</v>
      </c>
      <c r="V321" t="s">
        <v>40</v>
      </c>
      <c r="W321">
        <v>1</v>
      </c>
      <c r="X321" t="s">
        <v>41</v>
      </c>
      <c r="Y321">
        <v>840</v>
      </c>
      <c r="Z321">
        <v>85</v>
      </c>
      <c r="AA321" t="s">
        <v>892</v>
      </c>
      <c r="AB321" t="s">
        <v>893</v>
      </c>
      <c r="AC321">
        <v>795001</v>
      </c>
      <c r="AD321" t="s">
        <v>44</v>
      </c>
      <c r="AE321">
        <v>925</v>
      </c>
      <c r="AF321" t="s">
        <v>775</v>
      </c>
      <c r="AG321" t="s">
        <v>776</v>
      </c>
      <c r="AH321">
        <v>13</v>
      </c>
      <c r="AI321">
        <v>109.2</v>
      </c>
      <c r="AJ321">
        <v>730.8</v>
      </c>
    </row>
    <row r="322" spans="1:36" x14ac:dyDescent="0.45">
      <c r="A322">
        <v>321</v>
      </c>
      <c r="B322" s="2">
        <v>43346.236111111109</v>
      </c>
      <c r="C322" s="3">
        <v>43168</v>
      </c>
      <c r="D322" s="4">
        <v>0.2361111111111111</v>
      </c>
      <c r="E322" t="s">
        <v>36</v>
      </c>
      <c r="F322">
        <v>1</v>
      </c>
      <c r="G322">
        <v>2018</v>
      </c>
      <c r="H322">
        <v>3</v>
      </c>
      <c r="I322">
        <v>9</v>
      </c>
      <c r="J322">
        <v>0</v>
      </c>
      <c r="K322">
        <v>0</v>
      </c>
      <c r="L322">
        <v>5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0</v>
      </c>
      <c r="S322" t="s">
        <v>894</v>
      </c>
      <c r="T322" t="s">
        <v>48</v>
      </c>
      <c r="U322" t="s">
        <v>854</v>
      </c>
      <c r="V322" t="s">
        <v>40</v>
      </c>
      <c r="W322">
        <v>1</v>
      </c>
      <c r="X322" t="s">
        <v>41</v>
      </c>
      <c r="Y322">
        <v>840</v>
      </c>
      <c r="Z322">
        <v>85</v>
      </c>
      <c r="AA322" t="s">
        <v>591</v>
      </c>
      <c r="AB322" t="s">
        <v>117</v>
      </c>
      <c r="AC322">
        <v>380016</v>
      </c>
      <c r="AD322" t="s">
        <v>44</v>
      </c>
      <c r="AE322">
        <v>925</v>
      </c>
      <c r="AF322" t="s">
        <v>775</v>
      </c>
      <c r="AG322" t="s">
        <v>776</v>
      </c>
      <c r="AH322">
        <v>13</v>
      </c>
      <c r="AI322">
        <v>109.2</v>
      </c>
      <c r="AJ322">
        <v>730.8</v>
      </c>
    </row>
    <row r="323" spans="1:36" x14ac:dyDescent="0.45">
      <c r="A323">
        <v>322</v>
      </c>
      <c r="B323" s="2">
        <v>43346.666666666664</v>
      </c>
      <c r="C323" s="3">
        <v>43168</v>
      </c>
      <c r="D323" s="4">
        <v>0.66666666666666663</v>
      </c>
      <c r="E323" t="s">
        <v>36</v>
      </c>
      <c r="F323">
        <v>1</v>
      </c>
      <c r="G323">
        <v>2018</v>
      </c>
      <c r="H323">
        <v>3</v>
      </c>
      <c r="I323">
        <v>9</v>
      </c>
      <c r="J323">
        <v>0</v>
      </c>
      <c r="K323">
        <v>0</v>
      </c>
      <c r="L323">
        <v>5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1</v>
      </c>
      <c r="S323" t="s">
        <v>466</v>
      </c>
      <c r="T323" t="s">
        <v>38</v>
      </c>
      <c r="U323" t="s">
        <v>467</v>
      </c>
      <c r="V323" t="s">
        <v>40</v>
      </c>
      <c r="W323">
        <v>1</v>
      </c>
      <c r="X323" t="s">
        <v>41</v>
      </c>
      <c r="Y323">
        <v>625</v>
      </c>
      <c r="Z323">
        <v>85</v>
      </c>
      <c r="AA323" t="s">
        <v>468</v>
      </c>
      <c r="AB323" t="s">
        <v>98</v>
      </c>
      <c r="AC323">
        <v>273014</v>
      </c>
      <c r="AD323" t="s">
        <v>44</v>
      </c>
      <c r="AE323">
        <v>710</v>
      </c>
      <c r="AF323" t="s">
        <v>469</v>
      </c>
      <c r="AG323" t="s">
        <v>470</v>
      </c>
      <c r="AH323">
        <v>13</v>
      </c>
      <c r="AI323">
        <v>81.25</v>
      </c>
      <c r="AJ323">
        <v>543.75</v>
      </c>
    </row>
    <row r="324" spans="1:36" x14ac:dyDescent="0.45">
      <c r="A324">
        <v>323</v>
      </c>
      <c r="B324" s="2">
        <v>43346.680555555555</v>
      </c>
      <c r="C324" s="3">
        <v>43168</v>
      </c>
      <c r="D324" s="4">
        <v>0.68055555555555558</v>
      </c>
      <c r="E324" t="s">
        <v>36</v>
      </c>
      <c r="F324">
        <v>1</v>
      </c>
      <c r="G324">
        <v>2018</v>
      </c>
      <c r="H324">
        <v>3</v>
      </c>
      <c r="I324">
        <v>9</v>
      </c>
      <c r="J324">
        <v>0</v>
      </c>
      <c r="K324">
        <v>0</v>
      </c>
      <c r="L324">
        <v>5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 t="s">
        <v>895</v>
      </c>
      <c r="T324" t="s">
        <v>48</v>
      </c>
      <c r="U324" t="s">
        <v>495</v>
      </c>
      <c r="V324" t="s">
        <v>40</v>
      </c>
      <c r="W324">
        <v>1</v>
      </c>
      <c r="X324" t="s">
        <v>41</v>
      </c>
      <c r="Y324">
        <v>723</v>
      </c>
      <c r="Z324">
        <v>85</v>
      </c>
      <c r="AA324" t="s">
        <v>453</v>
      </c>
      <c r="AB324" t="s">
        <v>161</v>
      </c>
      <c r="AC324">
        <v>122002</v>
      </c>
      <c r="AD324" t="s">
        <v>44</v>
      </c>
      <c r="AE324">
        <v>808</v>
      </c>
      <c r="AF324" t="s">
        <v>496</v>
      </c>
      <c r="AG324" t="s">
        <v>497</v>
      </c>
      <c r="AH324">
        <v>13</v>
      </c>
      <c r="AI324">
        <v>93.99</v>
      </c>
      <c r="AJ324">
        <v>629.01</v>
      </c>
    </row>
    <row r="325" spans="1:36" x14ac:dyDescent="0.45">
      <c r="A325">
        <v>324</v>
      </c>
      <c r="B325" s="2">
        <v>43346.754861111112</v>
      </c>
      <c r="C325" s="3">
        <v>43168</v>
      </c>
      <c r="D325" s="4">
        <v>0.75486111111111109</v>
      </c>
      <c r="E325" t="s">
        <v>36</v>
      </c>
      <c r="F325">
        <v>1</v>
      </c>
      <c r="G325">
        <v>2018</v>
      </c>
      <c r="H325">
        <v>3</v>
      </c>
      <c r="I325">
        <v>9</v>
      </c>
      <c r="J325">
        <v>0</v>
      </c>
      <c r="K325">
        <v>0</v>
      </c>
      <c r="L325">
        <v>5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1</v>
      </c>
      <c r="S325" t="s">
        <v>896</v>
      </c>
      <c r="T325" t="s">
        <v>38</v>
      </c>
      <c r="U325" t="s">
        <v>105</v>
      </c>
      <c r="V325" t="s">
        <v>40</v>
      </c>
      <c r="W325">
        <v>1</v>
      </c>
      <c r="X325" t="s">
        <v>41</v>
      </c>
      <c r="Y325">
        <v>645</v>
      </c>
      <c r="Z325">
        <v>85</v>
      </c>
      <c r="AA325" t="s">
        <v>275</v>
      </c>
      <c r="AB325" t="s">
        <v>111</v>
      </c>
      <c r="AC325">
        <v>411028</v>
      </c>
      <c r="AD325" t="s">
        <v>44</v>
      </c>
      <c r="AE325">
        <v>730</v>
      </c>
      <c r="AF325" t="s">
        <v>107</v>
      </c>
      <c r="AG325" t="s">
        <v>108</v>
      </c>
      <c r="AH325">
        <v>13</v>
      </c>
      <c r="AI325">
        <v>83.85</v>
      </c>
      <c r="AJ325">
        <v>561.15</v>
      </c>
    </row>
    <row r="326" spans="1:36" x14ac:dyDescent="0.45">
      <c r="A326">
        <v>325</v>
      </c>
      <c r="B326" s="2">
        <v>43346.78125</v>
      </c>
      <c r="C326" s="3">
        <v>43168</v>
      </c>
      <c r="D326" s="4">
        <v>0.78125</v>
      </c>
      <c r="E326" t="s">
        <v>36</v>
      </c>
      <c r="F326">
        <v>1</v>
      </c>
      <c r="G326">
        <v>2018</v>
      </c>
      <c r="H326">
        <v>3</v>
      </c>
      <c r="I326">
        <v>9</v>
      </c>
      <c r="J326">
        <v>0</v>
      </c>
      <c r="K326">
        <v>0</v>
      </c>
      <c r="L326">
        <v>5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 t="s">
        <v>897</v>
      </c>
      <c r="T326" t="s">
        <v>48</v>
      </c>
      <c r="U326" t="s">
        <v>898</v>
      </c>
      <c r="V326" t="s">
        <v>40</v>
      </c>
      <c r="W326">
        <v>1</v>
      </c>
      <c r="X326" t="s">
        <v>41</v>
      </c>
      <c r="Y326">
        <v>175</v>
      </c>
      <c r="Z326">
        <v>85</v>
      </c>
      <c r="AA326" t="s">
        <v>356</v>
      </c>
      <c r="AB326" t="s">
        <v>289</v>
      </c>
      <c r="AC326">
        <v>700065</v>
      </c>
      <c r="AD326" t="s">
        <v>52</v>
      </c>
      <c r="AE326">
        <v>260</v>
      </c>
      <c r="AF326" t="s">
        <v>899</v>
      </c>
      <c r="AG326" t="s">
        <v>900</v>
      </c>
      <c r="AH326">
        <v>17</v>
      </c>
      <c r="AI326">
        <v>29.75</v>
      </c>
      <c r="AJ326">
        <v>145.25</v>
      </c>
    </row>
    <row r="327" spans="1:36" x14ac:dyDescent="0.45">
      <c r="A327">
        <v>326</v>
      </c>
      <c r="B327" s="2">
        <v>43376.064583333333</v>
      </c>
      <c r="C327" s="3">
        <v>43169</v>
      </c>
      <c r="D327" s="4">
        <v>6.458333333333334E-2</v>
      </c>
      <c r="E327" t="s">
        <v>36</v>
      </c>
      <c r="F327">
        <v>1</v>
      </c>
      <c r="G327">
        <v>2018</v>
      </c>
      <c r="H327">
        <v>3</v>
      </c>
      <c r="I327">
        <v>10</v>
      </c>
      <c r="J327">
        <v>0</v>
      </c>
      <c r="K327">
        <v>0</v>
      </c>
      <c r="L327">
        <v>6</v>
      </c>
      <c r="M327">
        <v>1</v>
      </c>
      <c r="N327">
        <v>0</v>
      </c>
      <c r="O327">
        <v>0</v>
      </c>
      <c r="P327">
        <v>0</v>
      </c>
      <c r="Q327">
        <v>1</v>
      </c>
      <c r="R327">
        <v>1</v>
      </c>
      <c r="S327" t="s">
        <v>901</v>
      </c>
      <c r="T327" t="s">
        <v>38</v>
      </c>
      <c r="U327" t="s">
        <v>854</v>
      </c>
      <c r="V327" t="s">
        <v>40</v>
      </c>
      <c r="W327">
        <v>1</v>
      </c>
      <c r="X327" t="s">
        <v>41</v>
      </c>
      <c r="Y327">
        <v>840</v>
      </c>
      <c r="Z327">
        <v>85</v>
      </c>
      <c r="AA327" t="s">
        <v>138</v>
      </c>
      <c r="AB327" t="s">
        <v>139</v>
      </c>
      <c r="AC327">
        <v>110030</v>
      </c>
      <c r="AD327" t="s">
        <v>44</v>
      </c>
      <c r="AE327">
        <v>925</v>
      </c>
      <c r="AF327" t="s">
        <v>775</v>
      </c>
      <c r="AG327" t="s">
        <v>776</v>
      </c>
      <c r="AH327">
        <v>13</v>
      </c>
      <c r="AI327">
        <v>109.2</v>
      </c>
      <c r="AJ327">
        <v>730.8</v>
      </c>
    </row>
    <row r="328" spans="1:36" x14ac:dyDescent="0.45">
      <c r="A328">
        <v>327</v>
      </c>
      <c r="B328" s="2">
        <v>43376.068749999999</v>
      </c>
      <c r="C328" s="3">
        <v>43169</v>
      </c>
      <c r="D328" s="4">
        <v>6.8750000000000006E-2</v>
      </c>
      <c r="E328" t="s">
        <v>36</v>
      </c>
      <c r="F328">
        <v>1</v>
      </c>
      <c r="G328">
        <v>2018</v>
      </c>
      <c r="H328">
        <v>3</v>
      </c>
      <c r="I328">
        <v>10</v>
      </c>
      <c r="J328">
        <v>0</v>
      </c>
      <c r="K328">
        <v>0</v>
      </c>
      <c r="L328">
        <v>6</v>
      </c>
      <c r="M328">
        <v>1</v>
      </c>
      <c r="N328">
        <v>0</v>
      </c>
      <c r="O328">
        <v>0</v>
      </c>
      <c r="P328">
        <v>0</v>
      </c>
      <c r="Q328">
        <v>1</v>
      </c>
      <c r="R328">
        <v>0</v>
      </c>
      <c r="S328" t="s">
        <v>902</v>
      </c>
      <c r="T328" t="s">
        <v>48</v>
      </c>
      <c r="U328" t="s">
        <v>898</v>
      </c>
      <c r="V328" t="s">
        <v>40</v>
      </c>
      <c r="W328">
        <v>1</v>
      </c>
      <c r="X328" t="s">
        <v>41</v>
      </c>
      <c r="Y328">
        <v>175</v>
      </c>
      <c r="Z328">
        <v>85</v>
      </c>
      <c r="AA328" t="s">
        <v>903</v>
      </c>
      <c r="AB328" t="s">
        <v>139</v>
      </c>
      <c r="AC328">
        <v>110030</v>
      </c>
      <c r="AD328" t="s">
        <v>52</v>
      </c>
      <c r="AE328">
        <v>260</v>
      </c>
      <c r="AF328" t="s">
        <v>899</v>
      </c>
      <c r="AG328" t="s">
        <v>900</v>
      </c>
      <c r="AH328">
        <v>17</v>
      </c>
      <c r="AI328">
        <v>29.75</v>
      </c>
      <c r="AJ328">
        <v>145.25</v>
      </c>
    </row>
    <row r="329" spans="1:36" x14ac:dyDescent="0.45">
      <c r="A329">
        <v>328</v>
      </c>
      <c r="B329" s="2">
        <v>43376.259027777778</v>
      </c>
      <c r="C329" s="3">
        <v>43169</v>
      </c>
      <c r="D329" s="4">
        <v>0.2590277777777778</v>
      </c>
      <c r="E329" t="s">
        <v>36</v>
      </c>
      <c r="F329">
        <v>1</v>
      </c>
      <c r="G329">
        <v>2018</v>
      </c>
      <c r="H329">
        <v>3</v>
      </c>
      <c r="I329">
        <v>10</v>
      </c>
      <c r="J329">
        <v>0</v>
      </c>
      <c r="K329">
        <v>0</v>
      </c>
      <c r="L329">
        <v>6</v>
      </c>
      <c r="M329">
        <v>1</v>
      </c>
      <c r="N329">
        <v>1</v>
      </c>
      <c r="O329">
        <v>0</v>
      </c>
      <c r="P329">
        <v>0</v>
      </c>
      <c r="Q329">
        <v>0</v>
      </c>
      <c r="R329">
        <v>1</v>
      </c>
      <c r="S329" t="s">
        <v>904</v>
      </c>
      <c r="T329" t="s">
        <v>38</v>
      </c>
      <c r="U329" t="s">
        <v>854</v>
      </c>
      <c r="V329" t="s">
        <v>40</v>
      </c>
      <c r="W329">
        <v>1</v>
      </c>
      <c r="X329" t="s">
        <v>41</v>
      </c>
      <c r="Y329">
        <v>840</v>
      </c>
      <c r="Z329">
        <v>85</v>
      </c>
      <c r="AA329" t="s">
        <v>905</v>
      </c>
      <c r="AB329" t="s">
        <v>181</v>
      </c>
      <c r="AC329">
        <v>263001</v>
      </c>
      <c r="AD329" t="s">
        <v>44</v>
      </c>
      <c r="AE329">
        <v>925</v>
      </c>
      <c r="AF329" t="s">
        <v>775</v>
      </c>
      <c r="AG329" t="s">
        <v>776</v>
      </c>
      <c r="AH329">
        <v>13</v>
      </c>
      <c r="AI329">
        <v>109.2</v>
      </c>
      <c r="AJ329">
        <v>730.8</v>
      </c>
    </row>
    <row r="330" spans="1:36" x14ac:dyDescent="0.45">
      <c r="A330">
        <v>329</v>
      </c>
      <c r="B330" s="2">
        <v>43376.552777777775</v>
      </c>
      <c r="C330" s="3">
        <v>43169</v>
      </c>
      <c r="D330" s="4">
        <v>0.55277777777777781</v>
      </c>
      <c r="E330" t="s">
        <v>36</v>
      </c>
      <c r="F330">
        <v>1</v>
      </c>
      <c r="G330">
        <v>2018</v>
      </c>
      <c r="H330">
        <v>3</v>
      </c>
      <c r="I330">
        <v>10</v>
      </c>
      <c r="J330">
        <v>0</v>
      </c>
      <c r="K330">
        <v>0</v>
      </c>
      <c r="L330">
        <v>6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1</v>
      </c>
      <c r="S330" t="s">
        <v>906</v>
      </c>
      <c r="T330" t="s">
        <v>38</v>
      </c>
      <c r="U330" t="s">
        <v>745</v>
      </c>
      <c r="V330" t="s">
        <v>40</v>
      </c>
      <c r="W330">
        <v>1</v>
      </c>
      <c r="X330" t="s">
        <v>41</v>
      </c>
      <c r="Y330">
        <v>509</v>
      </c>
      <c r="Z330">
        <v>85</v>
      </c>
      <c r="AA330" t="s">
        <v>907</v>
      </c>
      <c r="AB330" t="s">
        <v>120</v>
      </c>
      <c r="AC330">
        <v>175032</v>
      </c>
      <c r="AD330" t="s">
        <v>44</v>
      </c>
      <c r="AE330">
        <v>594</v>
      </c>
      <c r="AF330" t="s">
        <v>747</v>
      </c>
      <c r="AG330" t="s">
        <v>748</v>
      </c>
      <c r="AH330">
        <v>13</v>
      </c>
      <c r="AI330">
        <v>66.17</v>
      </c>
      <c r="AJ330">
        <v>442.83</v>
      </c>
    </row>
    <row r="331" spans="1:36" x14ac:dyDescent="0.45">
      <c r="A331">
        <v>330</v>
      </c>
      <c r="B331" s="2">
        <v>43376.594444444447</v>
      </c>
      <c r="C331" s="3">
        <v>43169</v>
      </c>
      <c r="D331" s="4">
        <v>0.59444444444444444</v>
      </c>
      <c r="E331" t="s">
        <v>36</v>
      </c>
      <c r="F331">
        <v>1</v>
      </c>
      <c r="G331">
        <v>2018</v>
      </c>
      <c r="H331">
        <v>3</v>
      </c>
      <c r="I331">
        <v>10</v>
      </c>
      <c r="J331">
        <v>0</v>
      </c>
      <c r="K331">
        <v>0</v>
      </c>
      <c r="L331">
        <v>6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1</v>
      </c>
      <c r="S331" t="s">
        <v>908</v>
      </c>
      <c r="T331" t="s">
        <v>38</v>
      </c>
      <c r="U331" t="s">
        <v>510</v>
      </c>
      <c r="V331" t="s">
        <v>40</v>
      </c>
      <c r="W331">
        <v>1</v>
      </c>
      <c r="X331" t="s">
        <v>41</v>
      </c>
      <c r="Y331">
        <v>385</v>
      </c>
      <c r="Z331">
        <v>85</v>
      </c>
      <c r="AA331" t="s">
        <v>909</v>
      </c>
      <c r="AB331" t="s">
        <v>399</v>
      </c>
      <c r="AC331">
        <v>182202</v>
      </c>
      <c r="AD331" t="s">
        <v>44</v>
      </c>
      <c r="AE331">
        <v>470</v>
      </c>
      <c r="AF331" t="s">
        <v>511</v>
      </c>
      <c r="AG331" t="s">
        <v>512</v>
      </c>
      <c r="AH331">
        <v>13</v>
      </c>
      <c r="AI331">
        <v>50.05</v>
      </c>
      <c r="AJ331">
        <v>334.95</v>
      </c>
    </row>
    <row r="332" spans="1:36" x14ac:dyDescent="0.45">
      <c r="A332">
        <v>331</v>
      </c>
      <c r="B332" s="2">
        <v>43376.594444444447</v>
      </c>
      <c r="C332" s="3">
        <v>43169</v>
      </c>
      <c r="D332" s="4">
        <v>0.59444444444444444</v>
      </c>
      <c r="E332" t="s">
        <v>36</v>
      </c>
      <c r="F332">
        <v>1</v>
      </c>
      <c r="G332">
        <v>2018</v>
      </c>
      <c r="H332">
        <v>3</v>
      </c>
      <c r="I332">
        <v>10</v>
      </c>
      <c r="J332">
        <v>0</v>
      </c>
      <c r="K332">
        <v>0</v>
      </c>
      <c r="L332">
        <v>6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1</v>
      </c>
      <c r="S332" t="s">
        <v>910</v>
      </c>
      <c r="T332" t="s">
        <v>38</v>
      </c>
      <c r="U332" t="s">
        <v>137</v>
      </c>
      <c r="V332" t="s">
        <v>40</v>
      </c>
      <c r="W332">
        <v>1</v>
      </c>
      <c r="X332" t="s">
        <v>41</v>
      </c>
      <c r="Y332">
        <v>485</v>
      </c>
      <c r="Z332">
        <v>85</v>
      </c>
      <c r="AA332" t="s">
        <v>911</v>
      </c>
      <c r="AB332" t="s">
        <v>265</v>
      </c>
      <c r="AC332">
        <v>453441</v>
      </c>
      <c r="AD332" t="s">
        <v>44</v>
      </c>
      <c r="AE332">
        <v>570</v>
      </c>
      <c r="AF332" t="s">
        <v>140</v>
      </c>
      <c r="AG332" t="s">
        <v>65</v>
      </c>
      <c r="AH332">
        <v>13</v>
      </c>
      <c r="AI332">
        <v>63.05</v>
      </c>
      <c r="AJ332">
        <v>421.95</v>
      </c>
    </row>
    <row r="333" spans="1:36" x14ac:dyDescent="0.45">
      <c r="A333">
        <v>332</v>
      </c>
      <c r="B333" s="2">
        <v>43376.76458333333</v>
      </c>
      <c r="C333" s="3">
        <v>43169</v>
      </c>
      <c r="D333" s="4">
        <v>0.76458333333333328</v>
      </c>
      <c r="E333" t="s">
        <v>36</v>
      </c>
      <c r="F333">
        <v>1</v>
      </c>
      <c r="G333">
        <v>2018</v>
      </c>
      <c r="H333">
        <v>3</v>
      </c>
      <c r="I333">
        <v>10</v>
      </c>
      <c r="J333">
        <v>0</v>
      </c>
      <c r="K333">
        <v>0</v>
      </c>
      <c r="L333">
        <v>6</v>
      </c>
      <c r="M333">
        <v>1</v>
      </c>
      <c r="N333">
        <v>0</v>
      </c>
      <c r="O333">
        <v>0</v>
      </c>
      <c r="P333">
        <v>1</v>
      </c>
      <c r="Q333">
        <v>0</v>
      </c>
      <c r="R333">
        <v>1</v>
      </c>
      <c r="S333" t="s">
        <v>912</v>
      </c>
      <c r="T333" t="s">
        <v>38</v>
      </c>
      <c r="U333" t="s">
        <v>105</v>
      </c>
      <c r="V333" t="s">
        <v>40</v>
      </c>
      <c r="W333">
        <v>1</v>
      </c>
      <c r="X333" t="s">
        <v>41</v>
      </c>
      <c r="Y333">
        <v>645</v>
      </c>
      <c r="Z333">
        <v>85</v>
      </c>
      <c r="AA333" t="s">
        <v>353</v>
      </c>
      <c r="AB333" t="s">
        <v>353</v>
      </c>
      <c r="AC333">
        <v>160022</v>
      </c>
      <c r="AD333" t="s">
        <v>44</v>
      </c>
      <c r="AE333">
        <v>730</v>
      </c>
      <c r="AF333" t="s">
        <v>107</v>
      </c>
      <c r="AG333" t="s">
        <v>108</v>
      </c>
      <c r="AH333">
        <v>13</v>
      </c>
      <c r="AI333">
        <v>83.85</v>
      </c>
      <c r="AJ333">
        <v>561.15</v>
      </c>
    </row>
    <row r="334" spans="1:36" x14ac:dyDescent="0.45">
      <c r="A334">
        <v>333</v>
      </c>
      <c r="B334" s="2">
        <v>43376.862500000003</v>
      </c>
      <c r="C334" s="3">
        <v>43169</v>
      </c>
      <c r="D334" s="4">
        <v>0.86250000000000004</v>
      </c>
      <c r="E334" t="s">
        <v>36</v>
      </c>
      <c r="F334">
        <v>1</v>
      </c>
      <c r="G334">
        <v>2018</v>
      </c>
      <c r="H334">
        <v>3</v>
      </c>
      <c r="I334">
        <v>10</v>
      </c>
      <c r="J334">
        <v>0</v>
      </c>
      <c r="K334">
        <v>0</v>
      </c>
      <c r="L334">
        <v>6</v>
      </c>
      <c r="M334">
        <v>1</v>
      </c>
      <c r="N334">
        <v>0</v>
      </c>
      <c r="O334">
        <v>0</v>
      </c>
      <c r="P334">
        <v>0</v>
      </c>
      <c r="Q334">
        <v>1</v>
      </c>
      <c r="R334">
        <v>1</v>
      </c>
      <c r="S334" t="s">
        <v>913</v>
      </c>
      <c r="T334" t="s">
        <v>38</v>
      </c>
      <c r="U334" t="s">
        <v>898</v>
      </c>
      <c r="V334" t="s">
        <v>40</v>
      </c>
      <c r="W334">
        <v>1</v>
      </c>
      <c r="X334" t="s">
        <v>41</v>
      </c>
      <c r="Y334">
        <v>175</v>
      </c>
      <c r="Z334">
        <v>85</v>
      </c>
      <c r="AA334" t="s">
        <v>914</v>
      </c>
      <c r="AB334" t="s">
        <v>289</v>
      </c>
      <c r="AC334">
        <v>700150</v>
      </c>
      <c r="AD334" t="s">
        <v>52</v>
      </c>
      <c r="AE334">
        <v>260</v>
      </c>
      <c r="AF334" t="s">
        <v>899</v>
      </c>
      <c r="AG334" t="s">
        <v>900</v>
      </c>
      <c r="AH334">
        <v>17</v>
      </c>
      <c r="AI334">
        <v>29.75</v>
      </c>
      <c r="AJ334">
        <v>145.25</v>
      </c>
    </row>
    <row r="335" spans="1:36" x14ac:dyDescent="0.45">
      <c r="A335">
        <v>334</v>
      </c>
      <c r="B335" s="2">
        <v>43407.130555555559</v>
      </c>
      <c r="C335" s="3">
        <v>43170</v>
      </c>
      <c r="D335" s="4">
        <v>0.13055555555555556</v>
      </c>
      <c r="E335" t="s">
        <v>36</v>
      </c>
      <c r="F335">
        <v>1</v>
      </c>
      <c r="G335">
        <v>2018</v>
      </c>
      <c r="H335">
        <v>3</v>
      </c>
      <c r="I335">
        <v>11</v>
      </c>
      <c r="J335">
        <v>0</v>
      </c>
      <c r="K335">
        <v>0</v>
      </c>
      <c r="L335">
        <v>7</v>
      </c>
      <c r="M335">
        <v>1</v>
      </c>
      <c r="N335">
        <v>0</v>
      </c>
      <c r="O335">
        <v>0</v>
      </c>
      <c r="P335">
        <v>0</v>
      </c>
      <c r="Q335">
        <v>1</v>
      </c>
      <c r="R335">
        <v>0</v>
      </c>
      <c r="S335" t="s">
        <v>915</v>
      </c>
      <c r="T335" t="s">
        <v>48</v>
      </c>
      <c r="U335" t="s">
        <v>854</v>
      </c>
      <c r="V335" t="s">
        <v>40</v>
      </c>
      <c r="W335">
        <v>2</v>
      </c>
      <c r="X335" t="s">
        <v>41</v>
      </c>
      <c r="Y335">
        <v>1680</v>
      </c>
      <c r="Z335">
        <v>170</v>
      </c>
      <c r="AA335" t="s">
        <v>905</v>
      </c>
      <c r="AB335" t="s">
        <v>181</v>
      </c>
      <c r="AC335">
        <v>263002</v>
      </c>
      <c r="AD335" t="s">
        <v>44</v>
      </c>
      <c r="AE335">
        <v>1850</v>
      </c>
      <c r="AF335" t="s">
        <v>775</v>
      </c>
      <c r="AG335" t="s">
        <v>776</v>
      </c>
      <c r="AH335">
        <v>13</v>
      </c>
      <c r="AI335">
        <v>218.4</v>
      </c>
      <c r="AJ335">
        <v>1461.6</v>
      </c>
    </row>
    <row r="336" spans="1:36" x14ac:dyDescent="0.45">
      <c r="A336">
        <v>335</v>
      </c>
      <c r="B336" s="2">
        <v>43407.212500000001</v>
      </c>
      <c r="C336" s="3">
        <v>43170</v>
      </c>
      <c r="D336" s="4">
        <v>0.21249999999999999</v>
      </c>
      <c r="E336" t="s">
        <v>36</v>
      </c>
      <c r="F336">
        <v>1</v>
      </c>
      <c r="G336">
        <v>2018</v>
      </c>
      <c r="H336">
        <v>3</v>
      </c>
      <c r="I336">
        <v>11</v>
      </c>
      <c r="J336">
        <v>0</v>
      </c>
      <c r="K336">
        <v>0</v>
      </c>
      <c r="L336">
        <v>7</v>
      </c>
      <c r="M336">
        <v>1</v>
      </c>
      <c r="N336">
        <v>0</v>
      </c>
      <c r="O336">
        <v>0</v>
      </c>
      <c r="P336">
        <v>0</v>
      </c>
      <c r="Q336">
        <v>1</v>
      </c>
      <c r="R336">
        <v>0</v>
      </c>
      <c r="S336" t="s">
        <v>130</v>
      </c>
      <c r="T336" t="s">
        <v>48</v>
      </c>
      <c r="U336" t="s">
        <v>854</v>
      </c>
      <c r="V336" t="s">
        <v>40</v>
      </c>
      <c r="W336">
        <v>1</v>
      </c>
      <c r="X336" t="s">
        <v>41</v>
      </c>
      <c r="Y336">
        <v>840</v>
      </c>
      <c r="Z336">
        <v>85</v>
      </c>
      <c r="AA336" t="s">
        <v>125</v>
      </c>
      <c r="AB336" t="s">
        <v>126</v>
      </c>
      <c r="AC336">
        <v>560087</v>
      </c>
      <c r="AD336" t="s">
        <v>44</v>
      </c>
      <c r="AE336">
        <v>925</v>
      </c>
      <c r="AF336" t="s">
        <v>775</v>
      </c>
      <c r="AG336" t="s">
        <v>776</v>
      </c>
      <c r="AH336">
        <v>13</v>
      </c>
      <c r="AI336">
        <v>109.2</v>
      </c>
      <c r="AJ336">
        <v>730.8</v>
      </c>
    </row>
    <row r="337" spans="1:36" x14ac:dyDescent="0.45">
      <c r="A337">
        <v>336</v>
      </c>
      <c r="B337" s="2">
        <v>43407.246527777781</v>
      </c>
      <c r="C337" s="3">
        <v>43170</v>
      </c>
      <c r="D337" s="4">
        <v>0.24652777777777779</v>
      </c>
      <c r="E337" t="s">
        <v>36</v>
      </c>
      <c r="F337">
        <v>1</v>
      </c>
      <c r="G337">
        <v>2018</v>
      </c>
      <c r="H337">
        <v>3</v>
      </c>
      <c r="I337">
        <v>11</v>
      </c>
      <c r="J337">
        <v>0</v>
      </c>
      <c r="K337">
        <v>0</v>
      </c>
      <c r="L337">
        <v>7</v>
      </c>
      <c r="M337">
        <v>1</v>
      </c>
      <c r="N337">
        <v>0</v>
      </c>
      <c r="O337">
        <v>0</v>
      </c>
      <c r="P337">
        <v>0</v>
      </c>
      <c r="Q337">
        <v>1</v>
      </c>
      <c r="R337">
        <v>1</v>
      </c>
      <c r="S337" t="s">
        <v>916</v>
      </c>
      <c r="T337" t="s">
        <v>38</v>
      </c>
      <c r="U337" t="s">
        <v>854</v>
      </c>
      <c r="V337" t="s">
        <v>40</v>
      </c>
      <c r="W337">
        <v>1</v>
      </c>
      <c r="X337" t="s">
        <v>41</v>
      </c>
      <c r="Y337">
        <v>840</v>
      </c>
      <c r="Z337">
        <v>85</v>
      </c>
      <c r="AA337" t="s">
        <v>917</v>
      </c>
      <c r="AB337" t="s">
        <v>111</v>
      </c>
      <c r="AC337">
        <v>416205</v>
      </c>
      <c r="AD337" t="s">
        <v>44</v>
      </c>
      <c r="AE337">
        <v>925</v>
      </c>
      <c r="AF337" t="s">
        <v>775</v>
      </c>
      <c r="AG337" t="s">
        <v>776</v>
      </c>
      <c r="AH337">
        <v>13</v>
      </c>
      <c r="AI337">
        <v>109.2</v>
      </c>
      <c r="AJ337">
        <v>730.8</v>
      </c>
    </row>
    <row r="338" spans="1:36" x14ac:dyDescent="0.45">
      <c r="A338">
        <v>337</v>
      </c>
      <c r="B338" s="2">
        <v>43407.506944444445</v>
      </c>
      <c r="C338" s="3">
        <v>43170</v>
      </c>
      <c r="D338" s="4">
        <v>0.50694444444444442</v>
      </c>
      <c r="E338" t="s">
        <v>36</v>
      </c>
      <c r="F338">
        <v>1</v>
      </c>
      <c r="G338">
        <v>2018</v>
      </c>
      <c r="H338">
        <v>3</v>
      </c>
      <c r="I338">
        <v>11</v>
      </c>
      <c r="J338">
        <v>0</v>
      </c>
      <c r="K338">
        <v>0</v>
      </c>
      <c r="L338">
        <v>7</v>
      </c>
      <c r="M338">
        <v>1</v>
      </c>
      <c r="N338">
        <v>0</v>
      </c>
      <c r="O338">
        <v>1</v>
      </c>
      <c r="P338">
        <v>0</v>
      </c>
      <c r="Q338">
        <v>0</v>
      </c>
      <c r="R338">
        <v>1</v>
      </c>
      <c r="S338" t="s">
        <v>918</v>
      </c>
      <c r="T338" t="s">
        <v>38</v>
      </c>
      <c r="U338" t="s">
        <v>745</v>
      </c>
      <c r="V338" t="s">
        <v>40</v>
      </c>
      <c r="W338">
        <v>1</v>
      </c>
      <c r="X338" t="s">
        <v>41</v>
      </c>
      <c r="Y338">
        <v>509</v>
      </c>
      <c r="Z338">
        <v>85</v>
      </c>
      <c r="AA338" t="s">
        <v>919</v>
      </c>
      <c r="AB338" t="s">
        <v>69</v>
      </c>
      <c r="AC338">
        <v>848101</v>
      </c>
      <c r="AD338" t="s">
        <v>44</v>
      </c>
      <c r="AE338">
        <v>594</v>
      </c>
      <c r="AF338" t="s">
        <v>747</v>
      </c>
      <c r="AG338" t="s">
        <v>748</v>
      </c>
      <c r="AH338">
        <v>13</v>
      </c>
      <c r="AI338">
        <v>66.17</v>
      </c>
      <c r="AJ338">
        <v>442.83</v>
      </c>
    </row>
    <row r="339" spans="1:36" x14ac:dyDescent="0.45">
      <c r="A339">
        <v>338</v>
      </c>
      <c r="B339" s="2">
        <v>43407.507638888892</v>
      </c>
      <c r="C339" s="3">
        <v>43170</v>
      </c>
      <c r="D339" s="4">
        <v>0.50763888888888886</v>
      </c>
      <c r="E339" t="s">
        <v>36</v>
      </c>
      <c r="F339">
        <v>1</v>
      </c>
      <c r="G339">
        <v>2018</v>
      </c>
      <c r="H339">
        <v>3</v>
      </c>
      <c r="I339">
        <v>11</v>
      </c>
      <c r="J339">
        <v>0</v>
      </c>
      <c r="K339">
        <v>0</v>
      </c>
      <c r="L339">
        <v>7</v>
      </c>
      <c r="M339">
        <v>1</v>
      </c>
      <c r="N339">
        <v>0</v>
      </c>
      <c r="O339">
        <v>1</v>
      </c>
      <c r="P339">
        <v>0</v>
      </c>
      <c r="Q339">
        <v>0</v>
      </c>
      <c r="R339">
        <v>1</v>
      </c>
      <c r="S339" t="s">
        <v>920</v>
      </c>
      <c r="T339" t="s">
        <v>38</v>
      </c>
      <c r="U339" t="s">
        <v>105</v>
      </c>
      <c r="V339" t="s">
        <v>40</v>
      </c>
      <c r="W339">
        <v>1</v>
      </c>
      <c r="X339" t="s">
        <v>41</v>
      </c>
      <c r="Y339">
        <v>645</v>
      </c>
      <c r="Z339">
        <v>85</v>
      </c>
      <c r="AA339" t="s">
        <v>921</v>
      </c>
      <c r="AB339" t="s">
        <v>526</v>
      </c>
      <c r="AC339">
        <v>140118</v>
      </c>
      <c r="AD339" t="s">
        <v>44</v>
      </c>
      <c r="AE339">
        <v>730</v>
      </c>
      <c r="AF339" t="s">
        <v>107</v>
      </c>
      <c r="AG339" t="s">
        <v>108</v>
      </c>
      <c r="AH339">
        <v>13</v>
      </c>
      <c r="AI339">
        <v>83.85</v>
      </c>
      <c r="AJ339">
        <v>561.15</v>
      </c>
    </row>
    <row r="340" spans="1:36" x14ac:dyDescent="0.45">
      <c r="A340">
        <v>339</v>
      </c>
      <c r="B340" s="2">
        <v>43407.631249999999</v>
      </c>
      <c r="C340" s="3">
        <v>43170</v>
      </c>
      <c r="D340" s="4">
        <v>0.63124999999999998</v>
      </c>
      <c r="E340" t="s">
        <v>36</v>
      </c>
      <c r="F340">
        <v>1</v>
      </c>
      <c r="G340">
        <v>2018</v>
      </c>
      <c r="H340">
        <v>3</v>
      </c>
      <c r="I340">
        <v>11</v>
      </c>
      <c r="J340">
        <v>0</v>
      </c>
      <c r="K340">
        <v>0</v>
      </c>
      <c r="L340">
        <v>7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0</v>
      </c>
      <c r="S340" t="s">
        <v>922</v>
      </c>
      <c r="T340" t="s">
        <v>48</v>
      </c>
      <c r="U340" t="s">
        <v>495</v>
      </c>
      <c r="V340" t="s">
        <v>40</v>
      </c>
      <c r="W340">
        <v>1</v>
      </c>
      <c r="X340" t="s">
        <v>41</v>
      </c>
      <c r="Y340">
        <v>723</v>
      </c>
      <c r="Z340">
        <v>85</v>
      </c>
      <c r="AA340" t="s">
        <v>434</v>
      </c>
      <c r="AB340" t="s">
        <v>51</v>
      </c>
      <c r="AC340">
        <v>600040</v>
      </c>
      <c r="AD340" t="s">
        <v>44</v>
      </c>
      <c r="AE340">
        <v>808</v>
      </c>
      <c r="AF340" t="s">
        <v>496</v>
      </c>
      <c r="AG340" t="s">
        <v>497</v>
      </c>
      <c r="AH340">
        <v>13</v>
      </c>
      <c r="AI340">
        <v>93.99</v>
      </c>
      <c r="AJ340">
        <v>629.01</v>
      </c>
    </row>
    <row r="341" spans="1:36" x14ac:dyDescent="0.45">
      <c r="A341">
        <v>340</v>
      </c>
      <c r="B341" s="2">
        <v>43437.183333333334</v>
      </c>
      <c r="C341" s="3">
        <v>43171</v>
      </c>
      <c r="D341" s="4">
        <v>0.18333333333333332</v>
      </c>
      <c r="E341" t="s">
        <v>36</v>
      </c>
      <c r="F341">
        <v>1</v>
      </c>
      <c r="G341">
        <v>2018</v>
      </c>
      <c r="H341">
        <v>3</v>
      </c>
      <c r="I341">
        <v>12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1</v>
      </c>
      <c r="R341">
        <v>1</v>
      </c>
      <c r="S341" t="s">
        <v>923</v>
      </c>
      <c r="T341" t="s">
        <v>38</v>
      </c>
      <c r="U341" t="s">
        <v>39</v>
      </c>
      <c r="V341" t="s">
        <v>40</v>
      </c>
      <c r="W341">
        <v>1</v>
      </c>
      <c r="X341" t="s">
        <v>41</v>
      </c>
      <c r="Y341">
        <v>999</v>
      </c>
      <c r="Z341">
        <v>85</v>
      </c>
      <c r="AA341" t="s">
        <v>125</v>
      </c>
      <c r="AB341" t="s">
        <v>126</v>
      </c>
      <c r="AC341">
        <v>560103</v>
      </c>
      <c r="AD341" t="s">
        <v>44</v>
      </c>
      <c r="AE341">
        <v>1084</v>
      </c>
      <c r="AF341" t="s">
        <v>45</v>
      </c>
      <c r="AG341" t="s">
        <v>46</v>
      </c>
      <c r="AH341">
        <v>13</v>
      </c>
      <c r="AI341">
        <v>129.87</v>
      </c>
      <c r="AJ341">
        <v>869.13</v>
      </c>
    </row>
    <row r="342" spans="1:36" x14ac:dyDescent="0.45">
      <c r="A342">
        <v>341</v>
      </c>
      <c r="B342" s="2">
        <v>43437.286805555559</v>
      </c>
      <c r="C342" s="3">
        <v>43171</v>
      </c>
      <c r="D342" s="4">
        <v>0.28680555555555554</v>
      </c>
      <c r="E342" t="s">
        <v>36</v>
      </c>
      <c r="F342">
        <v>1</v>
      </c>
      <c r="G342">
        <v>2018</v>
      </c>
      <c r="H342">
        <v>3</v>
      </c>
      <c r="I342">
        <v>12</v>
      </c>
      <c r="J342">
        <v>0</v>
      </c>
      <c r="K342">
        <v>0</v>
      </c>
      <c r="L342">
        <v>1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 t="s">
        <v>924</v>
      </c>
      <c r="T342" t="s">
        <v>48</v>
      </c>
      <c r="U342" t="s">
        <v>854</v>
      </c>
      <c r="V342" t="s">
        <v>40</v>
      </c>
      <c r="W342">
        <v>1</v>
      </c>
      <c r="X342" t="s">
        <v>41</v>
      </c>
      <c r="Y342">
        <v>840</v>
      </c>
      <c r="Z342">
        <v>85</v>
      </c>
      <c r="AA342" t="s">
        <v>925</v>
      </c>
      <c r="AB342" t="s">
        <v>120</v>
      </c>
      <c r="AC342">
        <v>174303</v>
      </c>
      <c r="AD342" t="s">
        <v>44</v>
      </c>
      <c r="AE342">
        <v>925</v>
      </c>
      <c r="AF342" t="s">
        <v>775</v>
      </c>
      <c r="AG342" t="s">
        <v>776</v>
      </c>
      <c r="AH342">
        <v>13</v>
      </c>
      <c r="AI342">
        <v>109.2</v>
      </c>
      <c r="AJ342">
        <v>730.8</v>
      </c>
    </row>
    <row r="343" spans="1:36" x14ac:dyDescent="0.45">
      <c r="A343">
        <v>342</v>
      </c>
      <c r="B343" s="2">
        <v>43437.315972222219</v>
      </c>
      <c r="C343" s="3">
        <v>43171</v>
      </c>
      <c r="D343" s="4">
        <v>0.31597222222222221</v>
      </c>
      <c r="E343" t="s">
        <v>36</v>
      </c>
      <c r="F343">
        <v>1</v>
      </c>
      <c r="G343">
        <v>2018</v>
      </c>
      <c r="H343">
        <v>3</v>
      </c>
      <c r="I343">
        <v>12</v>
      </c>
      <c r="J343">
        <v>0</v>
      </c>
      <c r="K343">
        <v>0</v>
      </c>
      <c r="L343">
        <v>1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1</v>
      </c>
      <c r="S343" t="s">
        <v>926</v>
      </c>
      <c r="T343" t="s">
        <v>38</v>
      </c>
      <c r="U343" t="s">
        <v>854</v>
      </c>
      <c r="V343" t="s">
        <v>40</v>
      </c>
      <c r="W343">
        <v>1</v>
      </c>
      <c r="X343" t="s">
        <v>41</v>
      </c>
      <c r="Y343">
        <v>840</v>
      </c>
      <c r="Z343">
        <v>85</v>
      </c>
      <c r="AA343" t="s">
        <v>927</v>
      </c>
      <c r="AB343" t="s">
        <v>265</v>
      </c>
      <c r="AC343">
        <v>473001</v>
      </c>
      <c r="AD343" t="s">
        <v>44</v>
      </c>
      <c r="AE343">
        <v>925</v>
      </c>
      <c r="AF343" t="s">
        <v>775</v>
      </c>
      <c r="AG343" t="s">
        <v>776</v>
      </c>
      <c r="AH343">
        <v>13</v>
      </c>
      <c r="AI343">
        <v>109.2</v>
      </c>
      <c r="AJ343">
        <v>730.8</v>
      </c>
    </row>
    <row r="344" spans="1:36" x14ac:dyDescent="0.45">
      <c r="A344">
        <v>343</v>
      </c>
      <c r="B344" s="2">
        <v>43437.428472222222</v>
      </c>
      <c r="C344" s="3">
        <v>43171</v>
      </c>
      <c r="D344" s="4">
        <v>0.4284722222222222</v>
      </c>
      <c r="E344" t="s">
        <v>36</v>
      </c>
      <c r="F344">
        <v>1</v>
      </c>
      <c r="G344">
        <v>2018</v>
      </c>
      <c r="H344">
        <v>3</v>
      </c>
      <c r="I344">
        <v>12</v>
      </c>
      <c r="J344">
        <v>0</v>
      </c>
      <c r="K344">
        <v>0</v>
      </c>
      <c r="L344">
        <v>1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 t="s">
        <v>928</v>
      </c>
      <c r="T344" t="s">
        <v>48</v>
      </c>
      <c r="U344" t="s">
        <v>854</v>
      </c>
      <c r="V344" t="s">
        <v>40</v>
      </c>
      <c r="W344">
        <v>1</v>
      </c>
      <c r="X344" t="s">
        <v>41</v>
      </c>
      <c r="Y344">
        <v>840</v>
      </c>
      <c r="Z344">
        <v>85</v>
      </c>
      <c r="AA344" t="s">
        <v>125</v>
      </c>
      <c r="AB344" t="s">
        <v>126</v>
      </c>
      <c r="AC344">
        <v>560076</v>
      </c>
      <c r="AD344" t="s">
        <v>44</v>
      </c>
      <c r="AE344">
        <v>925</v>
      </c>
      <c r="AF344" t="s">
        <v>775</v>
      </c>
      <c r="AG344" t="s">
        <v>776</v>
      </c>
      <c r="AH344">
        <v>13</v>
      </c>
      <c r="AI344">
        <v>109.2</v>
      </c>
      <c r="AJ344">
        <v>730.8</v>
      </c>
    </row>
    <row r="345" spans="1:36" x14ac:dyDescent="0.45">
      <c r="A345">
        <v>344</v>
      </c>
      <c r="B345" t="s">
        <v>929</v>
      </c>
      <c r="C345" s="3">
        <v>43172</v>
      </c>
      <c r="D345" s="4">
        <v>0.43611111111111112</v>
      </c>
      <c r="E345" t="s">
        <v>36</v>
      </c>
      <c r="F345">
        <v>1</v>
      </c>
      <c r="G345">
        <v>2018</v>
      </c>
      <c r="H345">
        <v>3</v>
      </c>
      <c r="I345">
        <v>13</v>
      </c>
      <c r="J345">
        <v>0</v>
      </c>
      <c r="K345">
        <v>0</v>
      </c>
      <c r="L345">
        <v>2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 t="s">
        <v>930</v>
      </c>
      <c r="T345" t="s">
        <v>48</v>
      </c>
      <c r="U345" t="s">
        <v>931</v>
      </c>
      <c r="V345" t="s">
        <v>40</v>
      </c>
      <c r="W345">
        <v>1</v>
      </c>
      <c r="X345" t="s">
        <v>41</v>
      </c>
      <c r="Y345">
        <v>134</v>
      </c>
      <c r="Z345">
        <v>85</v>
      </c>
      <c r="AA345" t="s">
        <v>932</v>
      </c>
      <c r="AB345" t="s">
        <v>843</v>
      </c>
      <c r="AC345">
        <v>400067</v>
      </c>
      <c r="AD345" t="s">
        <v>44</v>
      </c>
      <c r="AE345">
        <v>219</v>
      </c>
      <c r="AF345" t="s">
        <v>933</v>
      </c>
      <c r="AG345" t="s">
        <v>202</v>
      </c>
      <c r="AH345">
        <v>13</v>
      </c>
      <c r="AI345">
        <v>17.420000000000002</v>
      </c>
      <c r="AJ345">
        <v>116.58</v>
      </c>
    </row>
    <row r="346" spans="1:36" x14ac:dyDescent="0.45">
      <c r="A346">
        <v>345</v>
      </c>
      <c r="B346" t="s">
        <v>934</v>
      </c>
      <c r="C346" s="3">
        <v>43172</v>
      </c>
      <c r="D346" s="4">
        <v>0.46250000000000002</v>
      </c>
      <c r="E346" t="s">
        <v>36</v>
      </c>
      <c r="F346">
        <v>1</v>
      </c>
      <c r="G346">
        <v>2018</v>
      </c>
      <c r="H346">
        <v>3</v>
      </c>
      <c r="I346">
        <v>13</v>
      </c>
      <c r="J346">
        <v>0</v>
      </c>
      <c r="K346">
        <v>0</v>
      </c>
      <c r="L346">
        <v>2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1</v>
      </c>
      <c r="S346" t="s">
        <v>935</v>
      </c>
      <c r="T346" t="s">
        <v>38</v>
      </c>
      <c r="U346" t="s">
        <v>745</v>
      </c>
      <c r="V346" t="s">
        <v>40</v>
      </c>
      <c r="W346">
        <v>1</v>
      </c>
      <c r="X346" t="s">
        <v>41</v>
      </c>
      <c r="Y346">
        <v>509</v>
      </c>
      <c r="Z346">
        <v>85</v>
      </c>
      <c r="AA346" t="s">
        <v>936</v>
      </c>
      <c r="AB346" t="s">
        <v>120</v>
      </c>
      <c r="AC346">
        <v>176128</v>
      </c>
      <c r="AD346" t="s">
        <v>44</v>
      </c>
      <c r="AE346">
        <v>594</v>
      </c>
      <c r="AF346" t="s">
        <v>747</v>
      </c>
      <c r="AG346" t="s">
        <v>748</v>
      </c>
      <c r="AH346">
        <v>13</v>
      </c>
      <c r="AI346">
        <v>66.17</v>
      </c>
      <c r="AJ346">
        <v>442.83</v>
      </c>
    </row>
    <row r="347" spans="1:36" x14ac:dyDescent="0.45">
      <c r="A347">
        <v>346</v>
      </c>
      <c r="B347" t="s">
        <v>937</v>
      </c>
      <c r="C347" s="3">
        <v>43172</v>
      </c>
      <c r="D347" s="4">
        <v>0.47638888888888886</v>
      </c>
      <c r="E347" t="s">
        <v>36</v>
      </c>
      <c r="F347">
        <v>1</v>
      </c>
      <c r="G347">
        <v>2018</v>
      </c>
      <c r="H347">
        <v>3</v>
      </c>
      <c r="I347">
        <v>13</v>
      </c>
      <c r="J347">
        <v>0</v>
      </c>
      <c r="K347">
        <v>0</v>
      </c>
      <c r="L347">
        <v>2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1</v>
      </c>
      <c r="S347" t="s">
        <v>938</v>
      </c>
      <c r="T347" t="s">
        <v>38</v>
      </c>
      <c r="U347" t="s">
        <v>605</v>
      </c>
      <c r="V347" t="s">
        <v>40</v>
      </c>
      <c r="W347">
        <v>1</v>
      </c>
      <c r="X347" t="s">
        <v>41</v>
      </c>
      <c r="Y347">
        <v>230</v>
      </c>
      <c r="Z347">
        <v>85</v>
      </c>
      <c r="AA347" t="s">
        <v>939</v>
      </c>
      <c r="AB347" t="s">
        <v>526</v>
      </c>
      <c r="AC347">
        <v>148106</v>
      </c>
      <c r="AD347" t="s">
        <v>52</v>
      </c>
      <c r="AE347">
        <v>315</v>
      </c>
      <c r="AF347" t="s">
        <v>607</v>
      </c>
      <c r="AG347" t="s">
        <v>608</v>
      </c>
      <c r="AH347">
        <v>17</v>
      </c>
      <c r="AI347">
        <v>39.1</v>
      </c>
      <c r="AJ347">
        <v>190.9</v>
      </c>
    </row>
    <row r="348" spans="1:36" x14ac:dyDescent="0.45">
      <c r="A348">
        <v>347</v>
      </c>
      <c r="B348" t="s">
        <v>940</v>
      </c>
      <c r="C348" s="3">
        <v>43172</v>
      </c>
      <c r="D348" s="4">
        <v>0.52847222222222223</v>
      </c>
      <c r="E348" t="s">
        <v>36</v>
      </c>
      <c r="F348">
        <v>1</v>
      </c>
      <c r="G348">
        <v>2018</v>
      </c>
      <c r="H348">
        <v>3</v>
      </c>
      <c r="I348">
        <v>13</v>
      </c>
      <c r="J348">
        <v>0</v>
      </c>
      <c r="K348">
        <v>0</v>
      </c>
      <c r="L348">
        <v>2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1</v>
      </c>
      <c r="S348" t="s">
        <v>941</v>
      </c>
      <c r="T348" t="s">
        <v>38</v>
      </c>
      <c r="U348" t="s">
        <v>495</v>
      </c>
      <c r="V348" t="s">
        <v>40</v>
      </c>
      <c r="W348">
        <v>1</v>
      </c>
      <c r="X348" t="s">
        <v>41</v>
      </c>
      <c r="Y348">
        <v>723</v>
      </c>
      <c r="Z348">
        <v>85</v>
      </c>
      <c r="AA348" t="s">
        <v>110</v>
      </c>
      <c r="AB348" t="s">
        <v>111</v>
      </c>
      <c r="AC348">
        <v>410210</v>
      </c>
      <c r="AD348" t="s">
        <v>44</v>
      </c>
      <c r="AE348">
        <v>808</v>
      </c>
      <c r="AF348" t="s">
        <v>496</v>
      </c>
      <c r="AG348" t="s">
        <v>497</v>
      </c>
      <c r="AH348">
        <v>13</v>
      </c>
      <c r="AI348">
        <v>93.99</v>
      </c>
      <c r="AJ348">
        <v>629.01</v>
      </c>
    </row>
    <row r="349" spans="1:36" x14ac:dyDescent="0.45">
      <c r="A349">
        <v>348</v>
      </c>
      <c r="B349" t="s">
        <v>942</v>
      </c>
      <c r="C349" s="3">
        <v>43172</v>
      </c>
      <c r="D349" s="4">
        <v>0.68333333333333335</v>
      </c>
      <c r="E349" t="s">
        <v>36</v>
      </c>
      <c r="F349">
        <v>1</v>
      </c>
      <c r="G349">
        <v>2018</v>
      </c>
      <c r="H349">
        <v>3</v>
      </c>
      <c r="I349">
        <v>13</v>
      </c>
      <c r="J349">
        <v>0</v>
      </c>
      <c r="K349">
        <v>0</v>
      </c>
      <c r="L349">
        <v>2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 t="s">
        <v>943</v>
      </c>
      <c r="T349" t="s">
        <v>48</v>
      </c>
      <c r="U349" t="s">
        <v>854</v>
      </c>
      <c r="V349" t="s">
        <v>40</v>
      </c>
      <c r="W349">
        <v>1</v>
      </c>
      <c r="X349" t="s">
        <v>41</v>
      </c>
      <c r="Y349">
        <v>840</v>
      </c>
      <c r="Z349">
        <v>85</v>
      </c>
      <c r="AA349" t="s">
        <v>905</v>
      </c>
      <c r="AB349" t="s">
        <v>181</v>
      </c>
      <c r="AC349">
        <v>263002</v>
      </c>
      <c r="AD349" t="s">
        <v>44</v>
      </c>
      <c r="AE349">
        <v>925</v>
      </c>
      <c r="AF349" t="s">
        <v>775</v>
      </c>
      <c r="AG349" t="s">
        <v>776</v>
      </c>
      <c r="AH349">
        <v>13</v>
      </c>
      <c r="AI349">
        <v>109.2</v>
      </c>
      <c r="AJ349">
        <v>730.8</v>
      </c>
    </row>
    <row r="350" spans="1:36" x14ac:dyDescent="0.45">
      <c r="A350">
        <v>349</v>
      </c>
      <c r="B350" t="s">
        <v>944</v>
      </c>
      <c r="C350" s="3">
        <v>43172</v>
      </c>
      <c r="D350" s="4">
        <v>0.76180555555555551</v>
      </c>
      <c r="E350" t="s">
        <v>36</v>
      </c>
      <c r="F350">
        <v>1</v>
      </c>
      <c r="G350">
        <v>2018</v>
      </c>
      <c r="H350">
        <v>3</v>
      </c>
      <c r="I350">
        <v>13</v>
      </c>
      <c r="J350">
        <v>0</v>
      </c>
      <c r="K350">
        <v>0</v>
      </c>
      <c r="L350">
        <v>2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 t="s">
        <v>945</v>
      </c>
      <c r="T350" t="s">
        <v>48</v>
      </c>
      <c r="U350" t="s">
        <v>880</v>
      </c>
      <c r="V350" t="s">
        <v>40</v>
      </c>
      <c r="W350">
        <v>1</v>
      </c>
      <c r="X350" t="s">
        <v>41</v>
      </c>
      <c r="Y350">
        <v>780</v>
      </c>
      <c r="Z350">
        <v>85</v>
      </c>
      <c r="AA350" t="s">
        <v>946</v>
      </c>
      <c r="AB350" t="s">
        <v>98</v>
      </c>
      <c r="AC350">
        <v>208024</v>
      </c>
      <c r="AD350" t="s">
        <v>44</v>
      </c>
      <c r="AE350">
        <v>865</v>
      </c>
      <c r="AF350" t="s">
        <v>881</v>
      </c>
      <c r="AG350" t="s">
        <v>882</v>
      </c>
      <c r="AH350">
        <v>13</v>
      </c>
      <c r="AI350">
        <v>101.4</v>
      </c>
      <c r="AJ350">
        <v>678.6</v>
      </c>
    </row>
    <row r="351" spans="1:36" x14ac:dyDescent="0.45">
      <c r="A351">
        <v>350</v>
      </c>
      <c r="B351" t="s">
        <v>947</v>
      </c>
      <c r="C351" s="3">
        <v>43172</v>
      </c>
      <c r="D351" s="4">
        <v>0.82291666666666663</v>
      </c>
      <c r="E351" t="s">
        <v>36</v>
      </c>
      <c r="F351">
        <v>1</v>
      </c>
      <c r="G351">
        <v>2018</v>
      </c>
      <c r="H351">
        <v>3</v>
      </c>
      <c r="I351">
        <v>13</v>
      </c>
      <c r="J351">
        <v>0</v>
      </c>
      <c r="K351">
        <v>0</v>
      </c>
      <c r="L351">
        <v>2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 t="s">
        <v>948</v>
      </c>
      <c r="T351" t="s">
        <v>48</v>
      </c>
      <c r="U351" t="s">
        <v>39</v>
      </c>
      <c r="V351" t="s">
        <v>40</v>
      </c>
      <c r="W351">
        <v>1</v>
      </c>
      <c r="X351" t="s">
        <v>41</v>
      </c>
      <c r="Y351">
        <v>999</v>
      </c>
      <c r="Z351">
        <v>85</v>
      </c>
      <c r="AA351" t="s">
        <v>125</v>
      </c>
      <c r="AB351" t="s">
        <v>126</v>
      </c>
      <c r="AC351">
        <v>560034</v>
      </c>
      <c r="AD351" t="s">
        <v>44</v>
      </c>
      <c r="AE351">
        <v>1084</v>
      </c>
      <c r="AF351" t="s">
        <v>45</v>
      </c>
      <c r="AG351" t="s">
        <v>46</v>
      </c>
      <c r="AH351">
        <v>13</v>
      </c>
      <c r="AI351">
        <v>129.87</v>
      </c>
      <c r="AJ351">
        <v>869.13</v>
      </c>
    </row>
    <row r="352" spans="1:36" x14ac:dyDescent="0.45">
      <c r="A352">
        <v>351</v>
      </c>
      <c r="B352" t="s">
        <v>949</v>
      </c>
      <c r="C352" s="3">
        <v>43173</v>
      </c>
      <c r="D352" s="4">
        <v>0.40347222222222223</v>
      </c>
      <c r="E352" t="s">
        <v>36</v>
      </c>
      <c r="F352">
        <v>1</v>
      </c>
      <c r="G352">
        <v>2018</v>
      </c>
      <c r="H352">
        <v>3</v>
      </c>
      <c r="I352">
        <v>14</v>
      </c>
      <c r="J352">
        <v>0</v>
      </c>
      <c r="K352">
        <v>0</v>
      </c>
      <c r="L352">
        <v>3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1</v>
      </c>
      <c r="S352" t="s">
        <v>950</v>
      </c>
      <c r="T352" t="s">
        <v>38</v>
      </c>
      <c r="U352" t="s">
        <v>951</v>
      </c>
      <c r="V352" t="s">
        <v>40</v>
      </c>
      <c r="W352">
        <v>1</v>
      </c>
      <c r="X352" t="s">
        <v>41</v>
      </c>
      <c r="Y352">
        <v>460</v>
      </c>
      <c r="Z352">
        <v>85</v>
      </c>
      <c r="AA352" t="s">
        <v>845</v>
      </c>
      <c r="AB352" t="s">
        <v>111</v>
      </c>
      <c r="AC352">
        <v>414001</v>
      </c>
      <c r="AD352" t="s">
        <v>44</v>
      </c>
      <c r="AE352">
        <v>545</v>
      </c>
      <c r="AF352" t="s">
        <v>952</v>
      </c>
      <c r="AG352" t="s">
        <v>202</v>
      </c>
      <c r="AH352">
        <v>13</v>
      </c>
      <c r="AI352">
        <v>59.8</v>
      </c>
      <c r="AJ352">
        <v>400.2</v>
      </c>
    </row>
    <row r="353" spans="1:36" x14ac:dyDescent="0.45">
      <c r="A353">
        <v>352</v>
      </c>
      <c r="B353" t="s">
        <v>953</v>
      </c>
      <c r="C353" s="3">
        <v>43173</v>
      </c>
      <c r="D353" s="4">
        <v>0.42499999999999999</v>
      </c>
      <c r="E353" t="s">
        <v>36</v>
      </c>
      <c r="F353">
        <v>1</v>
      </c>
      <c r="G353">
        <v>2018</v>
      </c>
      <c r="H353">
        <v>3</v>
      </c>
      <c r="I353">
        <v>14</v>
      </c>
      <c r="J353">
        <v>0</v>
      </c>
      <c r="K353">
        <v>0</v>
      </c>
      <c r="L353">
        <v>3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1</v>
      </c>
      <c r="S353" t="s">
        <v>954</v>
      </c>
      <c r="T353" t="s">
        <v>38</v>
      </c>
      <c r="U353" t="s">
        <v>105</v>
      </c>
      <c r="V353" t="s">
        <v>40</v>
      </c>
      <c r="W353">
        <v>1</v>
      </c>
      <c r="X353" t="s">
        <v>41</v>
      </c>
      <c r="Y353">
        <v>645</v>
      </c>
      <c r="Z353">
        <v>85</v>
      </c>
      <c r="AA353" t="s">
        <v>955</v>
      </c>
      <c r="AB353" t="s">
        <v>117</v>
      </c>
      <c r="AC353">
        <v>396321</v>
      </c>
      <c r="AD353" t="s">
        <v>44</v>
      </c>
      <c r="AE353">
        <v>730</v>
      </c>
      <c r="AF353" t="s">
        <v>107</v>
      </c>
      <c r="AG353" t="s">
        <v>108</v>
      </c>
      <c r="AH353">
        <v>13</v>
      </c>
      <c r="AI353">
        <v>83.85</v>
      </c>
      <c r="AJ353">
        <v>561.15</v>
      </c>
    </row>
    <row r="354" spans="1:36" x14ac:dyDescent="0.45">
      <c r="A354">
        <v>353</v>
      </c>
      <c r="B354" t="s">
        <v>956</v>
      </c>
      <c r="C354" s="3">
        <v>43173</v>
      </c>
      <c r="D354" s="4">
        <v>0.54027777777777775</v>
      </c>
      <c r="E354" t="s">
        <v>36</v>
      </c>
      <c r="F354">
        <v>1</v>
      </c>
      <c r="G354">
        <v>2018</v>
      </c>
      <c r="H354">
        <v>3</v>
      </c>
      <c r="I354">
        <v>14</v>
      </c>
      <c r="J354">
        <v>0</v>
      </c>
      <c r="K354">
        <v>0</v>
      </c>
      <c r="L354">
        <v>3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 t="s">
        <v>957</v>
      </c>
      <c r="T354" t="s">
        <v>48</v>
      </c>
      <c r="U354" t="s">
        <v>854</v>
      </c>
      <c r="V354" t="s">
        <v>40</v>
      </c>
      <c r="W354">
        <v>1</v>
      </c>
      <c r="X354" t="s">
        <v>41</v>
      </c>
      <c r="Y354">
        <v>840</v>
      </c>
      <c r="Z354">
        <v>85</v>
      </c>
      <c r="AA354" t="s">
        <v>958</v>
      </c>
      <c r="AB354" t="s">
        <v>555</v>
      </c>
      <c r="AC354">
        <v>793150</v>
      </c>
      <c r="AD354" t="s">
        <v>44</v>
      </c>
      <c r="AE354">
        <v>925</v>
      </c>
      <c r="AF354" t="s">
        <v>775</v>
      </c>
      <c r="AG354" t="s">
        <v>776</v>
      </c>
      <c r="AH354">
        <v>13</v>
      </c>
      <c r="AI354">
        <v>109.2</v>
      </c>
      <c r="AJ354">
        <v>730.8</v>
      </c>
    </row>
    <row r="355" spans="1:36" x14ac:dyDescent="0.45">
      <c r="A355">
        <v>354</v>
      </c>
      <c r="B355" t="s">
        <v>959</v>
      </c>
      <c r="C355" s="3">
        <v>43173</v>
      </c>
      <c r="D355" s="4">
        <v>0.5541666666666667</v>
      </c>
      <c r="E355" t="s">
        <v>36</v>
      </c>
      <c r="F355">
        <v>1</v>
      </c>
      <c r="G355">
        <v>2018</v>
      </c>
      <c r="H355">
        <v>3</v>
      </c>
      <c r="I355">
        <v>14</v>
      </c>
      <c r="J355">
        <v>0</v>
      </c>
      <c r="K355">
        <v>0</v>
      </c>
      <c r="L355">
        <v>3</v>
      </c>
      <c r="M355">
        <v>0</v>
      </c>
      <c r="N355">
        <v>0</v>
      </c>
      <c r="O355">
        <v>1</v>
      </c>
      <c r="P355">
        <v>0</v>
      </c>
      <c r="Q355">
        <v>0</v>
      </c>
      <c r="R355">
        <v>1</v>
      </c>
      <c r="S355" t="s">
        <v>960</v>
      </c>
      <c r="T355" t="s">
        <v>38</v>
      </c>
      <c r="U355" t="s">
        <v>951</v>
      </c>
      <c r="V355" t="s">
        <v>40</v>
      </c>
      <c r="W355">
        <v>1</v>
      </c>
      <c r="X355" t="s">
        <v>41</v>
      </c>
      <c r="Y355">
        <v>460</v>
      </c>
      <c r="Z355">
        <v>85</v>
      </c>
      <c r="AA355" t="s">
        <v>591</v>
      </c>
      <c r="AB355" t="s">
        <v>117</v>
      </c>
      <c r="AC355">
        <v>382470</v>
      </c>
      <c r="AD355" t="s">
        <v>44</v>
      </c>
      <c r="AE355">
        <v>545</v>
      </c>
      <c r="AF355" t="s">
        <v>952</v>
      </c>
      <c r="AG355" t="s">
        <v>202</v>
      </c>
      <c r="AH355">
        <v>13</v>
      </c>
      <c r="AI355">
        <v>59.8</v>
      </c>
      <c r="AJ355">
        <v>400.2</v>
      </c>
    </row>
    <row r="356" spans="1:36" x14ac:dyDescent="0.45">
      <c r="A356">
        <v>355</v>
      </c>
      <c r="B356" t="s">
        <v>961</v>
      </c>
      <c r="C356" s="3">
        <v>43173</v>
      </c>
      <c r="D356" s="4">
        <v>0.77430555555555558</v>
      </c>
      <c r="E356" t="s">
        <v>36</v>
      </c>
      <c r="F356">
        <v>1</v>
      </c>
      <c r="G356">
        <v>2018</v>
      </c>
      <c r="H356">
        <v>3</v>
      </c>
      <c r="I356">
        <v>14</v>
      </c>
      <c r="J356">
        <v>0</v>
      </c>
      <c r="K356">
        <v>0</v>
      </c>
      <c r="L356">
        <v>3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  <c r="S356" t="s">
        <v>962</v>
      </c>
      <c r="T356" t="s">
        <v>48</v>
      </c>
      <c r="U356" t="s">
        <v>963</v>
      </c>
      <c r="V356" t="s">
        <v>40</v>
      </c>
      <c r="W356">
        <v>1</v>
      </c>
      <c r="X356" t="s">
        <v>41</v>
      </c>
      <c r="Y356">
        <v>515</v>
      </c>
      <c r="Z356">
        <v>85</v>
      </c>
      <c r="AA356" t="s">
        <v>964</v>
      </c>
      <c r="AB356" t="s">
        <v>51</v>
      </c>
      <c r="AC356">
        <v>625706</v>
      </c>
      <c r="AD356" t="s">
        <v>44</v>
      </c>
      <c r="AE356">
        <v>600</v>
      </c>
      <c r="AF356" t="s">
        <v>965</v>
      </c>
      <c r="AG356" t="s">
        <v>202</v>
      </c>
      <c r="AH356">
        <v>13</v>
      </c>
      <c r="AI356">
        <v>66.95</v>
      </c>
      <c r="AJ356">
        <v>448.05</v>
      </c>
    </row>
    <row r="357" spans="1:36" x14ac:dyDescent="0.45">
      <c r="A357">
        <v>356</v>
      </c>
      <c r="B357" t="s">
        <v>966</v>
      </c>
      <c r="C357" s="3">
        <v>43173</v>
      </c>
      <c r="D357" s="4">
        <v>0.7895833333333333</v>
      </c>
      <c r="E357" t="s">
        <v>36</v>
      </c>
      <c r="F357">
        <v>1</v>
      </c>
      <c r="G357">
        <v>2018</v>
      </c>
      <c r="H357">
        <v>3</v>
      </c>
      <c r="I357">
        <v>14</v>
      </c>
      <c r="J357">
        <v>0</v>
      </c>
      <c r="K357">
        <v>0</v>
      </c>
      <c r="L357">
        <v>3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1</v>
      </c>
      <c r="S357" t="s">
        <v>967</v>
      </c>
      <c r="T357" t="s">
        <v>38</v>
      </c>
      <c r="U357" t="s">
        <v>963</v>
      </c>
      <c r="V357" t="s">
        <v>40</v>
      </c>
      <c r="W357">
        <v>1</v>
      </c>
      <c r="X357" t="s">
        <v>41</v>
      </c>
      <c r="Y357">
        <v>515</v>
      </c>
      <c r="Z357">
        <v>85</v>
      </c>
      <c r="AA357" t="s">
        <v>968</v>
      </c>
      <c r="AB357" t="s">
        <v>111</v>
      </c>
      <c r="AC357">
        <v>416004</v>
      </c>
      <c r="AD357" t="s">
        <v>44</v>
      </c>
      <c r="AE357">
        <v>600</v>
      </c>
      <c r="AF357" t="s">
        <v>965</v>
      </c>
      <c r="AG357" t="s">
        <v>202</v>
      </c>
      <c r="AH357">
        <v>13</v>
      </c>
      <c r="AI357">
        <v>66.95</v>
      </c>
      <c r="AJ357">
        <v>448.05</v>
      </c>
    </row>
    <row r="358" spans="1:36" x14ac:dyDescent="0.45">
      <c r="A358">
        <v>357</v>
      </c>
      <c r="B358" t="s">
        <v>969</v>
      </c>
      <c r="C358" s="3">
        <v>43174</v>
      </c>
      <c r="D358" s="4">
        <v>0.13819444444444445</v>
      </c>
      <c r="E358" t="s">
        <v>36</v>
      </c>
      <c r="F358">
        <v>1</v>
      </c>
      <c r="G358">
        <v>2018</v>
      </c>
      <c r="H358">
        <v>3</v>
      </c>
      <c r="I358">
        <v>15</v>
      </c>
      <c r="J358">
        <v>0</v>
      </c>
      <c r="K358">
        <v>0</v>
      </c>
      <c r="L358">
        <v>4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1</v>
      </c>
      <c r="S358" t="s">
        <v>970</v>
      </c>
      <c r="T358" t="s">
        <v>38</v>
      </c>
      <c r="U358" t="s">
        <v>971</v>
      </c>
      <c r="V358" t="s">
        <v>40</v>
      </c>
      <c r="W358">
        <v>1</v>
      </c>
      <c r="X358" t="s">
        <v>41</v>
      </c>
      <c r="Y358">
        <v>665</v>
      </c>
      <c r="Z358">
        <v>85</v>
      </c>
      <c r="AA358" t="s">
        <v>830</v>
      </c>
      <c r="AB358" t="s">
        <v>111</v>
      </c>
      <c r="AC358">
        <v>413006</v>
      </c>
      <c r="AD358" t="s">
        <v>52</v>
      </c>
      <c r="AE358">
        <v>750</v>
      </c>
      <c r="AF358" t="s">
        <v>972</v>
      </c>
      <c r="AG358" t="s">
        <v>973</v>
      </c>
      <c r="AH358">
        <v>17</v>
      </c>
      <c r="AI358">
        <v>113.05</v>
      </c>
      <c r="AJ358">
        <v>551.95000000000005</v>
      </c>
    </row>
    <row r="359" spans="1:36" x14ac:dyDescent="0.45">
      <c r="A359">
        <v>358</v>
      </c>
      <c r="B359" t="s">
        <v>974</v>
      </c>
      <c r="C359" s="3">
        <v>43174</v>
      </c>
      <c r="D359" s="4">
        <v>0.1451388888888889</v>
      </c>
      <c r="E359" t="s">
        <v>36</v>
      </c>
      <c r="F359">
        <v>1</v>
      </c>
      <c r="G359">
        <v>2018</v>
      </c>
      <c r="H359">
        <v>3</v>
      </c>
      <c r="I359">
        <v>15</v>
      </c>
      <c r="J359">
        <v>0</v>
      </c>
      <c r="K359">
        <v>0</v>
      </c>
      <c r="L359">
        <v>4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1</v>
      </c>
      <c r="S359" t="s">
        <v>975</v>
      </c>
      <c r="T359" t="s">
        <v>38</v>
      </c>
      <c r="U359" t="s">
        <v>976</v>
      </c>
      <c r="V359" t="s">
        <v>40</v>
      </c>
      <c r="W359">
        <v>1</v>
      </c>
      <c r="X359" t="s">
        <v>41</v>
      </c>
      <c r="Y359">
        <v>634</v>
      </c>
      <c r="Z359">
        <v>85</v>
      </c>
      <c r="AA359" t="s">
        <v>977</v>
      </c>
      <c r="AB359" t="s">
        <v>69</v>
      </c>
      <c r="AC359">
        <v>842002</v>
      </c>
      <c r="AD359" t="s">
        <v>52</v>
      </c>
      <c r="AE359">
        <v>719</v>
      </c>
      <c r="AF359" t="s">
        <v>978</v>
      </c>
      <c r="AG359" t="s">
        <v>128</v>
      </c>
      <c r="AH359">
        <v>17</v>
      </c>
      <c r="AI359">
        <v>107.78</v>
      </c>
      <c r="AJ359">
        <v>526.22</v>
      </c>
    </row>
    <row r="360" spans="1:36" x14ac:dyDescent="0.45">
      <c r="A360">
        <v>359</v>
      </c>
      <c r="B360" t="s">
        <v>979</v>
      </c>
      <c r="C360" s="3">
        <v>43174</v>
      </c>
      <c r="D360" s="4">
        <v>0.16319444444444445</v>
      </c>
      <c r="E360" t="s">
        <v>36</v>
      </c>
      <c r="F360">
        <v>1</v>
      </c>
      <c r="G360">
        <v>2018</v>
      </c>
      <c r="H360">
        <v>3</v>
      </c>
      <c r="I360">
        <v>15</v>
      </c>
      <c r="J360">
        <v>0</v>
      </c>
      <c r="K360">
        <v>0</v>
      </c>
      <c r="L360">
        <v>4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0</v>
      </c>
      <c r="S360" t="s">
        <v>980</v>
      </c>
      <c r="T360" t="s">
        <v>48</v>
      </c>
      <c r="U360" t="s">
        <v>976</v>
      </c>
      <c r="V360" t="s">
        <v>40</v>
      </c>
      <c r="W360">
        <v>1</v>
      </c>
      <c r="X360" t="s">
        <v>41</v>
      </c>
      <c r="Y360">
        <v>634</v>
      </c>
      <c r="Z360">
        <v>85</v>
      </c>
      <c r="AA360" t="s">
        <v>423</v>
      </c>
      <c r="AB360" t="s">
        <v>98</v>
      </c>
      <c r="AC360">
        <v>226023</v>
      </c>
      <c r="AD360" t="s">
        <v>52</v>
      </c>
      <c r="AE360">
        <v>719</v>
      </c>
      <c r="AF360" t="s">
        <v>978</v>
      </c>
      <c r="AG360" t="s">
        <v>128</v>
      </c>
      <c r="AH360">
        <v>17</v>
      </c>
      <c r="AI360">
        <v>107.78</v>
      </c>
      <c r="AJ360">
        <v>526.22</v>
      </c>
    </row>
    <row r="361" spans="1:36" x14ac:dyDescent="0.45">
      <c r="A361">
        <v>360</v>
      </c>
      <c r="B361" t="s">
        <v>981</v>
      </c>
      <c r="C361" s="3">
        <v>43174</v>
      </c>
      <c r="D361" s="4">
        <v>0.18819444444444444</v>
      </c>
      <c r="E361" t="s">
        <v>36</v>
      </c>
      <c r="F361">
        <v>1</v>
      </c>
      <c r="G361">
        <v>2018</v>
      </c>
      <c r="H361">
        <v>3</v>
      </c>
      <c r="I361">
        <v>15</v>
      </c>
      <c r="J361">
        <v>0</v>
      </c>
      <c r="K361">
        <v>0</v>
      </c>
      <c r="L361">
        <v>4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0</v>
      </c>
      <c r="S361" t="s">
        <v>982</v>
      </c>
      <c r="T361" t="s">
        <v>48</v>
      </c>
      <c r="U361" t="s">
        <v>854</v>
      </c>
      <c r="V361" t="s">
        <v>40</v>
      </c>
      <c r="W361">
        <v>1</v>
      </c>
      <c r="X361" t="s">
        <v>41</v>
      </c>
      <c r="Y361">
        <v>840</v>
      </c>
      <c r="Z361">
        <v>85</v>
      </c>
      <c r="AA361" t="s">
        <v>845</v>
      </c>
      <c r="AB361" t="s">
        <v>111</v>
      </c>
      <c r="AC361">
        <v>414001</v>
      </c>
      <c r="AD361" t="s">
        <v>44</v>
      </c>
      <c r="AE361">
        <v>925</v>
      </c>
      <c r="AF361" t="s">
        <v>775</v>
      </c>
      <c r="AG361" t="s">
        <v>776</v>
      </c>
      <c r="AH361">
        <v>13</v>
      </c>
      <c r="AI361">
        <v>109.2</v>
      </c>
      <c r="AJ361">
        <v>730.8</v>
      </c>
    </row>
    <row r="362" spans="1:36" x14ac:dyDescent="0.45">
      <c r="A362">
        <v>361</v>
      </c>
      <c r="B362" t="s">
        <v>983</v>
      </c>
      <c r="C362" s="3">
        <v>43174</v>
      </c>
      <c r="D362" s="4">
        <v>0.20347222222222222</v>
      </c>
      <c r="E362" t="s">
        <v>36</v>
      </c>
      <c r="F362">
        <v>1</v>
      </c>
      <c r="G362">
        <v>2018</v>
      </c>
      <c r="H362">
        <v>3</v>
      </c>
      <c r="I362">
        <v>15</v>
      </c>
      <c r="J362">
        <v>0</v>
      </c>
      <c r="K362">
        <v>0</v>
      </c>
      <c r="L362">
        <v>4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 t="s">
        <v>984</v>
      </c>
      <c r="T362" t="s">
        <v>48</v>
      </c>
      <c r="U362" t="s">
        <v>931</v>
      </c>
      <c r="V362" t="s">
        <v>40</v>
      </c>
      <c r="W362">
        <v>1</v>
      </c>
      <c r="X362" t="s">
        <v>41</v>
      </c>
      <c r="Y362">
        <v>134</v>
      </c>
      <c r="Z362">
        <v>85</v>
      </c>
      <c r="AA362" t="s">
        <v>985</v>
      </c>
      <c r="AB362" t="s">
        <v>161</v>
      </c>
      <c r="AC362">
        <v>125121</v>
      </c>
      <c r="AD362" t="s">
        <v>44</v>
      </c>
      <c r="AE362">
        <v>219</v>
      </c>
      <c r="AF362" t="s">
        <v>933</v>
      </c>
      <c r="AG362" t="s">
        <v>202</v>
      </c>
      <c r="AH362">
        <v>13</v>
      </c>
      <c r="AI362">
        <v>17.420000000000002</v>
      </c>
      <c r="AJ362">
        <v>116.58</v>
      </c>
    </row>
    <row r="363" spans="1:36" x14ac:dyDescent="0.45">
      <c r="A363">
        <v>362</v>
      </c>
      <c r="B363" t="s">
        <v>986</v>
      </c>
      <c r="C363" s="3">
        <v>43174</v>
      </c>
      <c r="D363" s="4">
        <v>0.21041666666666667</v>
      </c>
      <c r="E363" t="s">
        <v>36</v>
      </c>
      <c r="F363">
        <v>1</v>
      </c>
      <c r="G363">
        <v>2018</v>
      </c>
      <c r="H363">
        <v>3</v>
      </c>
      <c r="I363">
        <v>15</v>
      </c>
      <c r="J363">
        <v>0</v>
      </c>
      <c r="K363">
        <v>0</v>
      </c>
      <c r="L363">
        <v>4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0</v>
      </c>
      <c r="S363" t="s">
        <v>987</v>
      </c>
      <c r="T363" t="s">
        <v>48</v>
      </c>
      <c r="U363" t="s">
        <v>931</v>
      </c>
      <c r="V363" t="s">
        <v>40</v>
      </c>
      <c r="W363">
        <v>1</v>
      </c>
      <c r="X363" t="s">
        <v>41</v>
      </c>
      <c r="Y363">
        <v>134</v>
      </c>
      <c r="Z363">
        <v>85</v>
      </c>
      <c r="AA363" t="s">
        <v>125</v>
      </c>
      <c r="AB363" t="s">
        <v>126</v>
      </c>
      <c r="AC363">
        <v>560103</v>
      </c>
      <c r="AD363" t="s">
        <v>44</v>
      </c>
      <c r="AE363">
        <v>219</v>
      </c>
      <c r="AF363" t="s">
        <v>933</v>
      </c>
      <c r="AG363" t="s">
        <v>202</v>
      </c>
      <c r="AH363">
        <v>13</v>
      </c>
      <c r="AI363">
        <v>17.420000000000002</v>
      </c>
      <c r="AJ363">
        <v>116.58</v>
      </c>
    </row>
    <row r="364" spans="1:36" x14ac:dyDescent="0.45">
      <c r="A364">
        <v>363</v>
      </c>
      <c r="B364" t="s">
        <v>988</v>
      </c>
      <c r="C364" s="3">
        <v>43174</v>
      </c>
      <c r="D364" s="4">
        <v>0.23958333333333334</v>
      </c>
      <c r="E364" t="s">
        <v>36</v>
      </c>
      <c r="F364">
        <v>1</v>
      </c>
      <c r="G364">
        <v>2018</v>
      </c>
      <c r="H364">
        <v>3</v>
      </c>
      <c r="I364">
        <v>15</v>
      </c>
      <c r="J364">
        <v>0</v>
      </c>
      <c r="K364">
        <v>0</v>
      </c>
      <c r="L364">
        <v>4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1</v>
      </c>
      <c r="S364" t="s">
        <v>989</v>
      </c>
      <c r="T364" t="s">
        <v>38</v>
      </c>
      <c r="U364" t="s">
        <v>854</v>
      </c>
      <c r="V364" t="s">
        <v>40</v>
      </c>
      <c r="W364">
        <v>1</v>
      </c>
      <c r="X364" t="s">
        <v>41</v>
      </c>
      <c r="Y364">
        <v>840</v>
      </c>
      <c r="Z364">
        <v>85</v>
      </c>
      <c r="AA364" t="s">
        <v>106</v>
      </c>
      <c r="AB364" t="s">
        <v>80</v>
      </c>
      <c r="AC364">
        <v>751019</v>
      </c>
      <c r="AD364" t="s">
        <v>44</v>
      </c>
      <c r="AE364">
        <v>925</v>
      </c>
      <c r="AF364" t="s">
        <v>775</v>
      </c>
      <c r="AG364" t="s">
        <v>776</v>
      </c>
      <c r="AH364">
        <v>13</v>
      </c>
      <c r="AI364">
        <v>109.2</v>
      </c>
      <c r="AJ364">
        <v>730.8</v>
      </c>
    </row>
    <row r="365" spans="1:36" x14ac:dyDescent="0.45">
      <c r="A365">
        <v>364</v>
      </c>
      <c r="B365" t="s">
        <v>988</v>
      </c>
      <c r="C365" s="3">
        <v>43174</v>
      </c>
      <c r="D365" s="4">
        <v>0.23958333333333334</v>
      </c>
      <c r="E365" t="s">
        <v>36</v>
      </c>
      <c r="F365">
        <v>1</v>
      </c>
      <c r="G365">
        <v>2018</v>
      </c>
      <c r="H365">
        <v>3</v>
      </c>
      <c r="I365">
        <v>15</v>
      </c>
      <c r="J365">
        <v>0</v>
      </c>
      <c r="K365">
        <v>0</v>
      </c>
      <c r="L365">
        <v>4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0</v>
      </c>
      <c r="S365" t="s">
        <v>990</v>
      </c>
      <c r="T365" t="s">
        <v>48</v>
      </c>
      <c r="U365" t="s">
        <v>976</v>
      </c>
      <c r="V365" t="s">
        <v>40</v>
      </c>
      <c r="W365">
        <v>1</v>
      </c>
      <c r="X365" t="s">
        <v>41</v>
      </c>
      <c r="Y365">
        <v>634</v>
      </c>
      <c r="Z365">
        <v>85</v>
      </c>
      <c r="AA365" t="s">
        <v>68</v>
      </c>
      <c r="AB365" t="s">
        <v>69</v>
      </c>
      <c r="AC365">
        <v>800004</v>
      </c>
      <c r="AD365" t="s">
        <v>52</v>
      </c>
      <c r="AE365">
        <v>719</v>
      </c>
      <c r="AF365" t="s">
        <v>978</v>
      </c>
      <c r="AG365" t="s">
        <v>128</v>
      </c>
      <c r="AH365">
        <v>17</v>
      </c>
      <c r="AI365">
        <v>107.78</v>
      </c>
      <c r="AJ365">
        <v>526.22</v>
      </c>
    </row>
    <row r="366" spans="1:36" x14ac:dyDescent="0.45">
      <c r="A366">
        <v>365</v>
      </c>
      <c r="B366" t="s">
        <v>991</v>
      </c>
      <c r="C366" s="3">
        <v>43174</v>
      </c>
      <c r="D366" s="4">
        <v>0.38333333333333336</v>
      </c>
      <c r="E366" t="s">
        <v>36</v>
      </c>
      <c r="F366">
        <v>1</v>
      </c>
      <c r="G366">
        <v>2018</v>
      </c>
      <c r="H366">
        <v>3</v>
      </c>
      <c r="I366">
        <v>15</v>
      </c>
      <c r="J366">
        <v>0</v>
      </c>
      <c r="K366">
        <v>0</v>
      </c>
      <c r="L366">
        <v>4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1</v>
      </c>
      <c r="S366" t="s">
        <v>992</v>
      </c>
      <c r="T366" t="s">
        <v>38</v>
      </c>
      <c r="U366" t="s">
        <v>854</v>
      </c>
      <c r="V366" t="s">
        <v>40</v>
      </c>
      <c r="W366">
        <v>1</v>
      </c>
      <c r="X366" t="s">
        <v>41</v>
      </c>
      <c r="Y366">
        <v>840</v>
      </c>
      <c r="Z366">
        <v>85</v>
      </c>
      <c r="AA366" t="s">
        <v>686</v>
      </c>
      <c r="AB366" t="s">
        <v>111</v>
      </c>
      <c r="AC366">
        <v>425001</v>
      </c>
      <c r="AD366" t="s">
        <v>44</v>
      </c>
      <c r="AE366">
        <v>925</v>
      </c>
      <c r="AF366" t="s">
        <v>775</v>
      </c>
      <c r="AG366" t="s">
        <v>776</v>
      </c>
      <c r="AH366">
        <v>13</v>
      </c>
      <c r="AI366">
        <v>109.2</v>
      </c>
      <c r="AJ366">
        <v>730.8</v>
      </c>
    </row>
    <row r="367" spans="1:36" x14ac:dyDescent="0.45">
      <c r="A367">
        <v>366</v>
      </c>
      <c r="B367" t="s">
        <v>993</v>
      </c>
      <c r="C367" s="3">
        <v>43174</v>
      </c>
      <c r="D367" s="4">
        <v>0.39583333333333331</v>
      </c>
      <c r="E367" t="s">
        <v>36</v>
      </c>
      <c r="F367">
        <v>1</v>
      </c>
      <c r="G367">
        <v>2018</v>
      </c>
      <c r="H367">
        <v>3</v>
      </c>
      <c r="I367">
        <v>15</v>
      </c>
      <c r="J367">
        <v>0</v>
      </c>
      <c r="K367">
        <v>0</v>
      </c>
      <c r="L367">
        <v>4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 t="s">
        <v>994</v>
      </c>
      <c r="T367" t="s">
        <v>48</v>
      </c>
      <c r="U367" t="s">
        <v>976</v>
      </c>
      <c r="V367" t="s">
        <v>40</v>
      </c>
      <c r="W367">
        <v>1</v>
      </c>
      <c r="X367" t="s">
        <v>41</v>
      </c>
      <c r="Y367">
        <v>634</v>
      </c>
      <c r="Z367">
        <v>85</v>
      </c>
      <c r="AA367" t="s">
        <v>138</v>
      </c>
      <c r="AB367" t="s">
        <v>139</v>
      </c>
      <c r="AC367">
        <v>110052</v>
      </c>
      <c r="AD367" t="s">
        <v>52</v>
      </c>
      <c r="AE367">
        <v>719</v>
      </c>
      <c r="AF367" t="s">
        <v>978</v>
      </c>
      <c r="AG367" t="s">
        <v>128</v>
      </c>
      <c r="AH367">
        <v>17</v>
      </c>
      <c r="AI367">
        <v>107.78</v>
      </c>
      <c r="AJ367">
        <v>526.22</v>
      </c>
    </row>
    <row r="368" spans="1:36" x14ac:dyDescent="0.45">
      <c r="A368">
        <v>367</v>
      </c>
      <c r="B368" t="s">
        <v>995</v>
      </c>
      <c r="C368" s="3">
        <v>43174</v>
      </c>
      <c r="D368" s="4">
        <v>0.63888888888888884</v>
      </c>
      <c r="E368" t="s">
        <v>36</v>
      </c>
      <c r="F368">
        <v>1</v>
      </c>
      <c r="G368">
        <v>2018</v>
      </c>
      <c r="H368">
        <v>3</v>
      </c>
      <c r="I368">
        <v>15</v>
      </c>
      <c r="J368">
        <v>0</v>
      </c>
      <c r="K368">
        <v>0</v>
      </c>
      <c r="L368">
        <v>4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1</v>
      </c>
      <c r="S368" t="s">
        <v>996</v>
      </c>
      <c r="T368" t="s">
        <v>38</v>
      </c>
      <c r="U368" t="s">
        <v>931</v>
      </c>
      <c r="V368" t="s">
        <v>40</v>
      </c>
      <c r="W368">
        <v>1</v>
      </c>
      <c r="X368" t="s">
        <v>41</v>
      </c>
      <c r="Y368">
        <v>134</v>
      </c>
      <c r="Z368">
        <v>85</v>
      </c>
      <c r="AA368" t="s">
        <v>997</v>
      </c>
      <c r="AB368" t="s">
        <v>111</v>
      </c>
      <c r="AC368">
        <v>401209</v>
      </c>
      <c r="AD368" t="s">
        <v>44</v>
      </c>
      <c r="AE368">
        <v>219</v>
      </c>
      <c r="AF368" t="s">
        <v>933</v>
      </c>
      <c r="AG368" t="s">
        <v>202</v>
      </c>
      <c r="AH368">
        <v>13</v>
      </c>
      <c r="AI368">
        <v>17.420000000000002</v>
      </c>
      <c r="AJ368">
        <v>116.58</v>
      </c>
    </row>
    <row r="369" spans="1:36" x14ac:dyDescent="0.45">
      <c r="A369">
        <v>368</v>
      </c>
      <c r="B369" t="s">
        <v>998</v>
      </c>
      <c r="C369" s="3">
        <v>43174</v>
      </c>
      <c r="D369" s="4">
        <v>0.65069444444444446</v>
      </c>
      <c r="E369" t="s">
        <v>36</v>
      </c>
      <c r="F369">
        <v>1</v>
      </c>
      <c r="G369">
        <v>2018</v>
      </c>
      <c r="H369">
        <v>3</v>
      </c>
      <c r="I369">
        <v>15</v>
      </c>
      <c r="J369">
        <v>0</v>
      </c>
      <c r="K369">
        <v>0</v>
      </c>
      <c r="L369">
        <v>4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1</v>
      </c>
      <c r="S369" t="s">
        <v>999</v>
      </c>
      <c r="T369" t="s">
        <v>38</v>
      </c>
      <c r="U369" t="s">
        <v>105</v>
      </c>
      <c r="V369" t="s">
        <v>40</v>
      </c>
      <c r="W369">
        <v>1</v>
      </c>
      <c r="X369" t="s">
        <v>41</v>
      </c>
      <c r="Y369">
        <v>645</v>
      </c>
      <c r="Z369">
        <v>85</v>
      </c>
      <c r="AA369" t="s">
        <v>305</v>
      </c>
      <c r="AB369" t="s">
        <v>51</v>
      </c>
      <c r="AC369">
        <v>600055</v>
      </c>
      <c r="AD369" t="s">
        <v>44</v>
      </c>
      <c r="AE369">
        <v>730</v>
      </c>
      <c r="AF369" t="s">
        <v>107</v>
      </c>
      <c r="AG369" t="s">
        <v>108</v>
      </c>
      <c r="AH369">
        <v>13</v>
      </c>
      <c r="AI369">
        <v>83.85</v>
      </c>
      <c r="AJ369">
        <v>561.15</v>
      </c>
    </row>
    <row r="370" spans="1:36" x14ac:dyDescent="0.45">
      <c r="A370">
        <v>369</v>
      </c>
      <c r="B370" t="s">
        <v>1000</v>
      </c>
      <c r="C370" s="3">
        <v>43174</v>
      </c>
      <c r="D370" s="4">
        <v>0.66111111111111109</v>
      </c>
      <c r="E370" t="s">
        <v>36</v>
      </c>
      <c r="F370">
        <v>1</v>
      </c>
      <c r="G370">
        <v>2018</v>
      </c>
      <c r="H370">
        <v>3</v>
      </c>
      <c r="I370">
        <v>15</v>
      </c>
      <c r="J370">
        <v>0</v>
      </c>
      <c r="K370">
        <v>0</v>
      </c>
      <c r="L370">
        <v>4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1</v>
      </c>
      <c r="S370" t="s">
        <v>1001</v>
      </c>
      <c r="T370" t="s">
        <v>38</v>
      </c>
      <c r="U370" t="s">
        <v>745</v>
      </c>
      <c r="V370" t="s">
        <v>40</v>
      </c>
      <c r="W370">
        <v>1</v>
      </c>
      <c r="X370" t="s">
        <v>41</v>
      </c>
      <c r="Y370">
        <v>509</v>
      </c>
      <c r="Z370">
        <v>85</v>
      </c>
      <c r="AA370" t="s">
        <v>1002</v>
      </c>
      <c r="AB370" t="s">
        <v>51</v>
      </c>
      <c r="AC370">
        <v>632503</v>
      </c>
      <c r="AD370" t="s">
        <v>44</v>
      </c>
      <c r="AE370">
        <v>594</v>
      </c>
      <c r="AF370" t="s">
        <v>747</v>
      </c>
      <c r="AG370" t="s">
        <v>748</v>
      </c>
      <c r="AH370">
        <v>13</v>
      </c>
      <c r="AI370">
        <v>66.17</v>
      </c>
      <c r="AJ370">
        <v>442.83</v>
      </c>
    </row>
    <row r="371" spans="1:36" x14ac:dyDescent="0.45">
      <c r="A371">
        <v>370</v>
      </c>
      <c r="B371" t="s">
        <v>1003</v>
      </c>
      <c r="C371" s="3">
        <v>43174</v>
      </c>
      <c r="D371" s="4">
        <v>0.66874999999999996</v>
      </c>
      <c r="E371" t="s">
        <v>36</v>
      </c>
      <c r="F371">
        <v>1</v>
      </c>
      <c r="G371">
        <v>2018</v>
      </c>
      <c r="H371">
        <v>3</v>
      </c>
      <c r="I371">
        <v>15</v>
      </c>
      <c r="J371">
        <v>0</v>
      </c>
      <c r="K371">
        <v>0</v>
      </c>
      <c r="L371">
        <v>4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0</v>
      </c>
      <c r="S371" t="s">
        <v>1004</v>
      </c>
      <c r="T371" t="s">
        <v>48</v>
      </c>
      <c r="U371" t="s">
        <v>931</v>
      </c>
      <c r="V371" t="s">
        <v>40</v>
      </c>
      <c r="W371">
        <v>1</v>
      </c>
      <c r="X371" t="s">
        <v>41</v>
      </c>
      <c r="Y371">
        <v>134</v>
      </c>
      <c r="Z371">
        <v>85</v>
      </c>
      <c r="AA371" t="s">
        <v>353</v>
      </c>
      <c r="AB371" t="s">
        <v>353</v>
      </c>
      <c r="AC371">
        <v>160022</v>
      </c>
      <c r="AD371" t="s">
        <v>44</v>
      </c>
      <c r="AE371">
        <v>219</v>
      </c>
      <c r="AF371" t="s">
        <v>933</v>
      </c>
      <c r="AG371" t="s">
        <v>202</v>
      </c>
      <c r="AH371">
        <v>13</v>
      </c>
      <c r="AI371">
        <v>17.420000000000002</v>
      </c>
      <c r="AJ371">
        <v>116.58</v>
      </c>
    </row>
    <row r="372" spans="1:36" x14ac:dyDescent="0.45">
      <c r="A372">
        <v>371</v>
      </c>
      <c r="B372" t="s">
        <v>1005</v>
      </c>
      <c r="C372" s="3">
        <v>43174</v>
      </c>
      <c r="D372" s="4">
        <v>0.67500000000000004</v>
      </c>
      <c r="E372" t="s">
        <v>36</v>
      </c>
      <c r="F372">
        <v>1</v>
      </c>
      <c r="G372">
        <v>2018</v>
      </c>
      <c r="H372">
        <v>3</v>
      </c>
      <c r="I372">
        <v>15</v>
      </c>
      <c r="J372">
        <v>0</v>
      </c>
      <c r="K372">
        <v>0</v>
      </c>
      <c r="L372">
        <v>4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1</v>
      </c>
      <c r="S372" t="s">
        <v>1006</v>
      </c>
      <c r="T372" t="s">
        <v>38</v>
      </c>
      <c r="U372" t="s">
        <v>1007</v>
      </c>
      <c r="V372" t="s">
        <v>40</v>
      </c>
      <c r="W372">
        <v>1</v>
      </c>
      <c r="X372" t="s">
        <v>41</v>
      </c>
      <c r="Y372">
        <v>256</v>
      </c>
      <c r="Z372">
        <v>85</v>
      </c>
      <c r="AA372" t="s">
        <v>1008</v>
      </c>
      <c r="AB372" t="s">
        <v>265</v>
      </c>
      <c r="AC372">
        <v>456335</v>
      </c>
      <c r="AD372" t="s">
        <v>52</v>
      </c>
      <c r="AE372">
        <v>341</v>
      </c>
      <c r="AF372" t="s">
        <v>1009</v>
      </c>
      <c r="AG372" t="s">
        <v>1010</v>
      </c>
      <c r="AH372">
        <v>17</v>
      </c>
      <c r="AI372">
        <v>43.52</v>
      </c>
      <c r="AJ372">
        <v>212.48</v>
      </c>
    </row>
    <row r="373" spans="1:36" x14ac:dyDescent="0.45">
      <c r="A373">
        <v>372</v>
      </c>
      <c r="B373" t="s">
        <v>1011</v>
      </c>
      <c r="C373" s="3">
        <v>43174</v>
      </c>
      <c r="D373" s="4">
        <v>0.67777777777777781</v>
      </c>
      <c r="E373" t="s">
        <v>36</v>
      </c>
      <c r="F373">
        <v>1</v>
      </c>
      <c r="G373">
        <v>2018</v>
      </c>
      <c r="H373">
        <v>3</v>
      </c>
      <c r="I373">
        <v>15</v>
      </c>
      <c r="J373">
        <v>0</v>
      </c>
      <c r="K373">
        <v>0</v>
      </c>
      <c r="L373">
        <v>4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 t="s">
        <v>1012</v>
      </c>
      <c r="T373" t="s">
        <v>48</v>
      </c>
      <c r="U373" t="s">
        <v>976</v>
      </c>
      <c r="V373" t="s">
        <v>40</v>
      </c>
      <c r="W373">
        <v>1</v>
      </c>
      <c r="X373" t="s">
        <v>41</v>
      </c>
      <c r="Y373">
        <v>634</v>
      </c>
      <c r="Z373">
        <v>85</v>
      </c>
      <c r="AA373" t="s">
        <v>1013</v>
      </c>
      <c r="AB373" t="s">
        <v>80</v>
      </c>
      <c r="AC373">
        <v>757002</v>
      </c>
      <c r="AD373" t="s">
        <v>52</v>
      </c>
      <c r="AE373">
        <v>719</v>
      </c>
      <c r="AF373" t="s">
        <v>978</v>
      </c>
      <c r="AG373" t="s">
        <v>128</v>
      </c>
      <c r="AH373">
        <v>17</v>
      </c>
      <c r="AI373">
        <v>107.78</v>
      </c>
      <c r="AJ373">
        <v>526.22</v>
      </c>
    </row>
    <row r="374" spans="1:36" x14ac:dyDescent="0.45">
      <c r="A374">
        <v>373</v>
      </c>
      <c r="B374" t="s">
        <v>1014</v>
      </c>
      <c r="C374" s="3">
        <v>43175</v>
      </c>
      <c r="D374" s="4">
        <v>0.16458333333333333</v>
      </c>
      <c r="E374" t="s">
        <v>36</v>
      </c>
      <c r="F374">
        <v>1</v>
      </c>
      <c r="G374">
        <v>2018</v>
      </c>
      <c r="H374">
        <v>3</v>
      </c>
      <c r="I374">
        <v>16</v>
      </c>
      <c r="J374">
        <v>0</v>
      </c>
      <c r="K374">
        <v>0</v>
      </c>
      <c r="L374">
        <v>5</v>
      </c>
      <c r="M374">
        <v>0</v>
      </c>
      <c r="N374">
        <v>0</v>
      </c>
      <c r="O374">
        <v>0</v>
      </c>
      <c r="P374">
        <v>0</v>
      </c>
      <c r="Q374">
        <v>1</v>
      </c>
      <c r="R374">
        <v>0</v>
      </c>
      <c r="S374" t="s">
        <v>1015</v>
      </c>
      <c r="T374" t="s">
        <v>48</v>
      </c>
      <c r="U374" t="s">
        <v>1016</v>
      </c>
      <c r="V374" t="s">
        <v>40</v>
      </c>
      <c r="W374">
        <v>1</v>
      </c>
      <c r="X374" t="s">
        <v>41</v>
      </c>
      <c r="Y374">
        <v>575</v>
      </c>
      <c r="Z374">
        <v>85</v>
      </c>
      <c r="AA374" t="s">
        <v>1017</v>
      </c>
      <c r="AB374" t="s">
        <v>399</v>
      </c>
      <c r="AC374">
        <v>180010</v>
      </c>
      <c r="AD374" t="s">
        <v>44</v>
      </c>
      <c r="AE374">
        <v>660</v>
      </c>
      <c r="AF374" t="s">
        <v>1018</v>
      </c>
      <c r="AG374" t="s">
        <v>1019</v>
      </c>
      <c r="AH374">
        <v>13</v>
      </c>
      <c r="AI374">
        <v>74.75</v>
      </c>
      <c r="AJ374">
        <v>500.25</v>
      </c>
    </row>
    <row r="375" spans="1:36" x14ac:dyDescent="0.45">
      <c r="A375">
        <v>374</v>
      </c>
      <c r="B375" t="s">
        <v>1020</v>
      </c>
      <c r="C375" s="3">
        <v>43175</v>
      </c>
      <c r="D375" s="4">
        <v>0.21319444444444444</v>
      </c>
      <c r="E375" t="s">
        <v>36</v>
      </c>
      <c r="F375">
        <v>1</v>
      </c>
      <c r="G375">
        <v>2018</v>
      </c>
      <c r="H375">
        <v>3</v>
      </c>
      <c r="I375">
        <v>16</v>
      </c>
      <c r="J375">
        <v>0</v>
      </c>
      <c r="K375">
        <v>0</v>
      </c>
      <c r="L375">
        <v>5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0</v>
      </c>
      <c r="S375" t="s">
        <v>1021</v>
      </c>
      <c r="T375" t="s">
        <v>48</v>
      </c>
      <c r="U375" t="s">
        <v>333</v>
      </c>
      <c r="V375" t="s">
        <v>40</v>
      </c>
      <c r="W375">
        <v>1</v>
      </c>
      <c r="X375" t="s">
        <v>41</v>
      </c>
      <c r="Y375">
        <v>499</v>
      </c>
      <c r="Z375">
        <v>85</v>
      </c>
      <c r="AA375" t="s">
        <v>85</v>
      </c>
      <c r="AB375" t="s">
        <v>86</v>
      </c>
      <c r="AC375">
        <v>495452</v>
      </c>
      <c r="AD375" t="s">
        <v>52</v>
      </c>
      <c r="AE375">
        <v>584</v>
      </c>
      <c r="AF375" t="s">
        <v>334</v>
      </c>
      <c r="AG375" t="s">
        <v>335</v>
      </c>
      <c r="AH375">
        <v>17</v>
      </c>
      <c r="AI375">
        <v>84.83</v>
      </c>
      <c r="AJ375">
        <v>414.17</v>
      </c>
    </row>
    <row r="376" spans="1:36" x14ac:dyDescent="0.45">
      <c r="A376">
        <v>375</v>
      </c>
      <c r="B376" t="s">
        <v>1022</v>
      </c>
      <c r="C376" s="3">
        <v>43175</v>
      </c>
      <c r="D376" s="4">
        <v>0.23472222222222222</v>
      </c>
      <c r="E376" t="s">
        <v>36</v>
      </c>
      <c r="F376">
        <v>1</v>
      </c>
      <c r="G376">
        <v>2018</v>
      </c>
      <c r="H376">
        <v>3</v>
      </c>
      <c r="I376">
        <v>16</v>
      </c>
      <c r="J376">
        <v>0</v>
      </c>
      <c r="K376">
        <v>0</v>
      </c>
      <c r="L376">
        <v>5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1</v>
      </c>
      <c r="S376" t="s">
        <v>1023</v>
      </c>
      <c r="T376" t="s">
        <v>38</v>
      </c>
      <c r="U376" t="s">
        <v>931</v>
      </c>
      <c r="V376" t="s">
        <v>40</v>
      </c>
      <c r="W376">
        <v>1</v>
      </c>
      <c r="X376" t="s">
        <v>41</v>
      </c>
      <c r="Y376">
        <v>134</v>
      </c>
      <c r="Z376">
        <v>85</v>
      </c>
      <c r="AA376" t="s">
        <v>1024</v>
      </c>
      <c r="AB376" t="s">
        <v>265</v>
      </c>
      <c r="AC376">
        <v>475005</v>
      </c>
      <c r="AD376" t="s">
        <v>44</v>
      </c>
      <c r="AE376">
        <v>219</v>
      </c>
      <c r="AF376" t="s">
        <v>933</v>
      </c>
      <c r="AG376" t="s">
        <v>202</v>
      </c>
      <c r="AH376">
        <v>13</v>
      </c>
      <c r="AI376">
        <v>17.420000000000002</v>
      </c>
      <c r="AJ376">
        <v>116.58</v>
      </c>
    </row>
    <row r="377" spans="1:36" x14ac:dyDescent="0.45">
      <c r="A377">
        <v>376</v>
      </c>
      <c r="B377" t="s">
        <v>1025</v>
      </c>
      <c r="C377" s="3">
        <v>43175</v>
      </c>
      <c r="D377" s="4">
        <v>0.36041666666666666</v>
      </c>
      <c r="E377" t="s">
        <v>36</v>
      </c>
      <c r="F377">
        <v>1</v>
      </c>
      <c r="G377">
        <v>2018</v>
      </c>
      <c r="H377">
        <v>3</v>
      </c>
      <c r="I377">
        <v>16</v>
      </c>
      <c r="J377">
        <v>0</v>
      </c>
      <c r="K377">
        <v>0</v>
      </c>
      <c r="L377">
        <v>5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1</v>
      </c>
      <c r="S377" t="s">
        <v>1026</v>
      </c>
      <c r="T377" t="s">
        <v>38</v>
      </c>
      <c r="U377" t="s">
        <v>931</v>
      </c>
      <c r="V377" t="s">
        <v>40</v>
      </c>
      <c r="W377">
        <v>1</v>
      </c>
      <c r="X377" t="s">
        <v>41</v>
      </c>
      <c r="Y377">
        <v>134</v>
      </c>
      <c r="Z377">
        <v>85</v>
      </c>
      <c r="AA377" t="s">
        <v>1027</v>
      </c>
      <c r="AB377" t="s">
        <v>111</v>
      </c>
      <c r="AC377">
        <v>431542</v>
      </c>
      <c r="AD377" t="s">
        <v>44</v>
      </c>
      <c r="AE377">
        <v>219</v>
      </c>
      <c r="AF377" t="s">
        <v>933</v>
      </c>
      <c r="AG377" t="s">
        <v>202</v>
      </c>
      <c r="AH377">
        <v>13</v>
      </c>
      <c r="AI377">
        <v>17.420000000000002</v>
      </c>
      <c r="AJ377">
        <v>116.58</v>
      </c>
    </row>
    <row r="378" spans="1:36" x14ac:dyDescent="0.45">
      <c r="A378">
        <v>377</v>
      </c>
      <c r="B378" t="s">
        <v>1028</v>
      </c>
      <c r="C378" s="3">
        <v>43175</v>
      </c>
      <c r="D378" s="4">
        <v>0.36388888888888887</v>
      </c>
      <c r="E378" t="s">
        <v>36</v>
      </c>
      <c r="F378">
        <v>1</v>
      </c>
      <c r="G378">
        <v>2018</v>
      </c>
      <c r="H378">
        <v>3</v>
      </c>
      <c r="I378">
        <v>16</v>
      </c>
      <c r="J378">
        <v>0</v>
      </c>
      <c r="K378">
        <v>0</v>
      </c>
      <c r="L378">
        <v>5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1</v>
      </c>
      <c r="S378" t="s">
        <v>1029</v>
      </c>
      <c r="T378" t="s">
        <v>38</v>
      </c>
      <c r="U378" t="s">
        <v>495</v>
      </c>
      <c r="V378" t="s">
        <v>40</v>
      </c>
      <c r="W378">
        <v>1</v>
      </c>
      <c r="X378" t="s">
        <v>41</v>
      </c>
      <c r="Y378">
        <v>723</v>
      </c>
      <c r="Z378">
        <v>85</v>
      </c>
      <c r="AA378" t="s">
        <v>602</v>
      </c>
      <c r="AB378" t="s">
        <v>161</v>
      </c>
      <c r="AC378">
        <v>132001</v>
      </c>
      <c r="AD378" t="s">
        <v>44</v>
      </c>
      <c r="AE378">
        <v>808</v>
      </c>
      <c r="AF378" t="s">
        <v>496</v>
      </c>
      <c r="AG378" t="s">
        <v>497</v>
      </c>
      <c r="AH378">
        <v>13</v>
      </c>
      <c r="AI378">
        <v>93.99</v>
      </c>
      <c r="AJ378">
        <v>629.01</v>
      </c>
    </row>
    <row r="379" spans="1:36" x14ac:dyDescent="0.45">
      <c r="A379">
        <v>378</v>
      </c>
      <c r="B379" t="s">
        <v>1030</v>
      </c>
      <c r="C379" s="3">
        <v>43176</v>
      </c>
      <c r="D379" s="4">
        <v>5.2083333333333336E-2</v>
      </c>
      <c r="E379" t="s">
        <v>36</v>
      </c>
      <c r="F379">
        <v>1</v>
      </c>
      <c r="G379">
        <v>2018</v>
      </c>
      <c r="H379">
        <v>3</v>
      </c>
      <c r="I379">
        <v>17</v>
      </c>
      <c r="J379">
        <v>0</v>
      </c>
      <c r="K379">
        <v>0</v>
      </c>
      <c r="L379">
        <v>6</v>
      </c>
      <c r="M379">
        <v>1</v>
      </c>
      <c r="N379">
        <v>0</v>
      </c>
      <c r="O379">
        <v>0</v>
      </c>
      <c r="P379">
        <v>0</v>
      </c>
      <c r="Q379">
        <v>1</v>
      </c>
      <c r="R379">
        <v>0</v>
      </c>
      <c r="S379" t="s">
        <v>1031</v>
      </c>
      <c r="T379" t="s">
        <v>48</v>
      </c>
      <c r="U379" t="s">
        <v>510</v>
      </c>
      <c r="V379" t="s">
        <v>40</v>
      </c>
      <c r="W379">
        <v>1</v>
      </c>
      <c r="X379" t="s">
        <v>41</v>
      </c>
      <c r="Y379">
        <v>385</v>
      </c>
      <c r="Z379">
        <v>85</v>
      </c>
      <c r="AA379" t="s">
        <v>1032</v>
      </c>
      <c r="AB379" t="s">
        <v>98</v>
      </c>
      <c r="AC379">
        <v>221010</v>
      </c>
      <c r="AD379" t="s">
        <v>44</v>
      </c>
      <c r="AE379">
        <v>470</v>
      </c>
      <c r="AF379" t="s">
        <v>511</v>
      </c>
      <c r="AG379" t="s">
        <v>512</v>
      </c>
      <c r="AH379">
        <v>13</v>
      </c>
      <c r="AI379">
        <v>50.05</v>
      </c>
      <c r="AJ379">
        <v>334.95</v>
      </c>
    </row>
    <row r="380" spans="1:36" x14ac:dyDescent="0.45">
      <c r="A380">
        <v>379</v>
      </c>
      <c r="B380" t="s">
        <v>1033</v>
      </c>
      <c r="C380" s="3">
        <v>43176</v>
      </c>
      <c r="D380" s="4">
        <v>0.15763888888888888</v>
      </c>
      <c r="E380" t="s">
        <v>36</v>
      </c>
      <c r="F380">
        <v>1</v>
      </c>
      <c r="G380">
        <v>2018</v>
      </c>
      <c r="H380">
        <v>3</v>
      </c>
      <c r="I380">
        <v>17</v>
      </c>
      <c r="J380">
        <v>0</v>
      </c>
      <c r="K380">
        <v>0</v>
      </c>
      <c r="L380">
        <v>6</v>
      </c>
      <c r="M380">
        <v>1</v>
      </c>
      <c r="N380">
        <v>0</v>
      </c>
      <c r="O380">
        <v>0</v>
      </c>
      <c r="P380">
        <v>0</v>
      </c>
      <c r="Q380">
        <v>1</v>
      </c>
      <c r="R380">
        <v>1</v>
      </c>
      <c r="S380" t="s">
        <v>1034</v>
      </c>
      <c r="T380" t="s">
        <v>38</v>
      </c>
      <c r="U380" t="s">
        <v>813</v>
      </c>
      <c r="V380" t="s">
        <v>40</v>
      </c>
      <c r="W380">
        <v>1</v>
      </c>
      <c r="X380" t="s">
        <v>41</v>
      </c>
      <c r="Y380">
        <v>780</v>
      </c>
      <c r="Z380">
        <v>85</v>
      </c>
      <c r="AA380" t="s">
        <v>57</v>
      </c>
      <c r="AB380" t="s">
        <v>58</v>
      </c>
      <c r="AC380">
        <v>781039</v>
      </c>
      <c r="AD380" t="s">
        <v>44</v>
      </c>
      <c r="AE380">
        <v>865</v>
      </c>
      <c r="AF380" t="s">
        <v>815</v>
      </c>
      <c r="AG380" t="s">
        <v>816</v>
      </c>
      <c r="AH380">
        <v>13</v>
      </c>
      <c r="AI380">
        <v>101.4</v>
      </c>
      <c r="AJ380">
        <v>678.6</v>
      </c>
    </row>
    <row r="381" spans="1:36" x14ac:dyDescent="0.45">
      <c r="A381">
        <v>380</v>
      </c>
      <c r="B381" t="s">
        <v>1035</v>
      </c>
      <c r="C381" s="3">
        <v>43176</v>
      </c>
      <c r="D381" s="4">
        <v>0.26527777777777778</v>
      </c>
      <c r="E381" t="s">
        <v>36</v>
      </c>
      <c r="F381">
        <v>1</v>
      </c>
      <c r="G381">
        <v>2018</v>
      </c>
      <c r="H381">
        <v>3</v>
      </c>
      <c r="I381">
        <v>17</v>
      </c>
      <c r="J381">
        <v>0</v>
      </c>
      <c r="K381">
        <v>0</v>
      </c>
      <c r="L381">
        <v>6</v>
      </c>
      <c r="M381">
        <v>1</v>
      </c>
      <c r="N381">
        <v>1</v>
      </c>
      <c r="O381">
        <v>0</v>
      </c>
      <c r="P381">
        <v>0</v>
      </c>
      <c r="Q381">
        <v>0</v>
      </c>
      <c r="R381">
        <v>0</v>
      </c>
      <c r="S381" t="s">
        <v>1036</v>
      </c>
      <c r="T381" t="s">
        <v>48</v>
      </c>
      <c r="U381" t="s">
        <v>39</v>
      </c>
      <c r="V381" t="s">
        <v>40</v>
      </c>
      <c r="W381">
        <v>1</v>
      </c>
      <c r="X381" t="s">
        <v>41</v>
      </c>
      <c r="Y381">
        <v>999</v>
      </c>
      <c r="Z381">
        <v>85</v>
      </c>
      <c r="AA381" t="s">
        <v>1037</v>
      </c>
      <c r="AB381" t="s">
        <v>111</v>
      </c>
      <c r="AC381">
        <v>413305</v>
      </c>
      <c r="AD381" t="s">
        <v>44</v>
      </c>
      <c r="AE381">
        <v>1084</v>
      </c>
      <c r="AF381" t="s">
        <v>45</v>
      </c>
      <c r="AG381" t="s">
        <v>46</v>
      </c>
      <c r="AH381">
        <v>13</v>
      </c>
      <c r="AI381">
        <v>129.87</v>
      </c>
      <c r="AJ381">
        <v>869.13</v>
      </c>
    </row>
    <row r="382" spans="1:36" x14ac:dyDescent="0.45">
      <c r="A382">
        <v>381</v>
      </c>
      <c r="B382" t="s">
        <v>1038</v>
      </c>
      <c r="C382" s="3">
        <v>43177</v>
      </c>
      <c r="D382" s="4">
        <v>0.37638888888888888</v>
      </c>
      <c r="E382" t="s">
        <v>36</v>
      </c>
      <c r="F382">
        <v>1</v>
      </c>
      <c r="G382">
        <v>2018</v>
      </c>
      <c r="H382">
        <v>3</v>
      </c>
      <c r="I382">
        <v>18</v>
      </c>
      <c r="J382">
        <v>0</v>
      </c>
      <c r="K382">
        <v>0</v>
      </c>
      <c r="L382">
        <v>7</v>
      </c>
      <c r="M382">
        <v>1</v>
      </c>
      <c r="N382">
        <v>1</v>
      </c>
      <c r="O382">
        <v>0</v>
      </c>
      <c r="P382">
        <v>0</v>
      </c>
      <c r="Q382">
        <v>0</v>
      </c>
      <c r="R382">
        <v>1</v>
      </c>
      <c r="S382" t="s">
        <v>1039</v>
      </c>
      <c r="T382" t="s">
        <v>38</v>
      </c>
      <c r="U382" t="s">
        <v>1040</v>
      </c>
      <c r="V382" t="s">
        <v>40</v>
      </c>
      <c r="W382">
        <v>1</v>
      </c>
      <c r="X382" t="s">
        <v>41</v>
      </c>
      <c r="Y382">
        <v>175</v>
      </c>
      <c r="Z382">
        <v>85</v>
      </c>
      <c r="AA382" t="s">
        <v>196</v>
      </c>
      <c r="AB382" t="s">
        <v>188</v>
      </c>
      <c r="AC382">
        <v>500032</v>
      </c>
      <c r="AD382" t="s">
        <v>52</v>
      </c>
      <c r="AE382">
        <v>260</v>
      </c>
      <c r="AF382" t="s">
        <v>209</v>
      </c>
      <c r="AG382" t="s">
        <v>202</v>
      </c>
      <c r="AH382">
        <v>17</v>
      </c>
      <c r="AI382">
        <v>29.75</v>
      </c>
      <c r="AJ382">
        <v>145.25</v>
      </c>
    </row>
    <row r="383" spans="1:36" x14ac:dyDescent="0.45">
      <c r="A383">
        <v>382</v>
      </c>
      <c r="B383" t="s">
        <v>1041</v>
      </c>
      <c r="C383" s="3">
        <v>43177</v>
      </c>
      <c r="D383" s="4">
        <v>0.40694444444444444</v>
      </c>
      <c r="E383" t="s">
        <v>36</v>
      </c>
      <c r="F383">
        <v>1</v>
      </c>
      <c r="G383">
        <v>2018</v>
      </c>
      <c r="H383">
        <v>3</v>
      </c>
      <c r="I383">
        <v>18</v>
      </c>
      <c r="J383">
        <v>0</v>
      </c>
      <c r="K383">
        <v>0</v>
      </c>
      <c r="L383">
        <v>7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1</v>
      </c>
      <c r="S383" t="s">
        <v>1042</v>
      </c>
      <c r="T383" t="s">
        <v>38</v>
      </c>
      <c r="U383" t="s">
        <v>1043</v>
      </c>
      <c r="V383" t="s">
        <v>40</v>
      </c>
      <c r="W383">
        <v>1</v>
      </c>
      <c r="X383" t="s">
        <v>41</v>
      </c>
      <c r="Y383">
        <v>555</v>
      </c>
      <c r="Z383">
        <v>85</v>
      </c>
      <c r="AA383" t="s">
        <v>305</v>
      </c>
      <c r="AB383" t="s">
        <v>51</v>
      </c>
      <c r="AC383">
        <v>600002</v>
      </c>
      <c r="AD383" t="s">
        <v>44</v>
      </c>
      <c r="AE383">
        <v>640</v>
      </c>
      <c r="AF383" t="s">
        <v>1044</v>
      </c>
      <c r="AG383" t="s">
        <v>1045</v>
      </c>
      <c r="AH383">
        <v>13</v>
      </c>
      <c r="AI383">
        <v>72.150000000000006</v>
      </c>
      <c r="AJ383">
        <v>482.85</v>
      </c>
    </row>
    <row r="384" spans="1:36" x14ac:dyDescent="0.45">
      <c r="A384">
        <v>383</v>
      </c>
      <c r="B384" t="s">
        <v>1046</v>
      </c>
      <c r="C384" s="3">
        <v>43177</v>
      </c>
      <c r="D384" s="4">
        <v>0.49166666666666664</v>
      </c>
      <c r="E384" t="s">
        <v>36</v>
      </c>
      <c r="F384">
        <v>1</v>
      </c>
      <c r="G384">
        <v>2018</v>
      </c>
      <c r="H384">
        <v>3</v>
      </c>
      <c r="I384">
        <v>18</v>
      </c>
      <c r="J384">
        <v>0</v>
      </c>
      <c r="K384">
        <v>0</v>
      </c>
      <c r="L384">
        <v>7</v>
      </c>
      <c r="M384">
        <v>1</v>
      </c>
      <c r="N384">
        <v>1</v>
      </c>
      <c r="O384">
        <v>0</v>
      </c>
      <c r="P384">
        <v>0</v>
      </c>
      <c r="Q384">
        <v>0</v>
      </c>
      <c r="R384">
        <v>0</v>
      </c>
      <c r="S384" t="s">
        <v>1047</v>
      </c>
      <c r="T384" t="s">
        <v>48</v>
      </c>
      <c r="U384" t="s">
        <v>495</v>
      </c>
      <c r="V384" t="s">
        <v>40</v>
      </c>
      <c r="W384">
        <v>1</v>
      </c>
      <c r="X384" t="s">
        <v>41</v>
      </c>
      <c r="Y384">
        <v>723</v>
      </c>
      <c r="Z384">
        <v>85</v>
      </c>
      <c r="AA384" t="s">
        <v>1048</v>
      </c>
      <c r="AB384" t="s">
        <v>114</v>
      </c>
      <c r="AC384">
        <v>326001</v>
      </c>
      <c r="AD384" t="s">
        <v>44</v>
      </c>
      <c r="AE384">
        <v>808</v>
      </c>
      <c r="AF384" t="s">
        <v>496</v>
      </c>
      <c r="AG384" t="s">
        <v>497</v>
      </c>
      <c r="AH384">
        <v>13</v>
      </c>
      <c r="AI384">
        <v>93.99</v>
      </c>
      <c r="AJ384">
        <v>629.01</v>
      </c>
    </row>
    <row r="385" spans="1:36" x14ac:dyDescent="0.45">
      <c r="A385">
        <v>384</v>
      </c>
      <c r="B385" t="s">
        <v>1049</v>
      </c>
      <c r="C385" s="3">
        <v>43177</v>
      </c>
      <c r="D385" s="4">
        <v>0.56458333333333333</v>
      </c>
      <c r="E385" t="s">
        <v>36</v>
      </c>
      <c r="F385">
        <v>1</v>
      </c>
      <c r="G385">
        <v>2018</v>
      </c>
      <c r="H385">
        <v>3</v>
      </c>
      <c r="I385">
        <v>18</v>
      </c>
      <c r="J385">
        <v>0</v>
      </c>
      <c r="K385">
        <v>0</v>
      </c>
      <c r="L385">
        <v>7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  <c r="S385" t="s">
        <v>1050</v>
      </c>
      <c r="T385" t="s">
        <v>48</v>
      </c>
      <c r="U385" t="s">
        <v>854</v>
      </c>
      <c r="V385" t="s">
        <v>40</v>
      </c>
      <c r="W385">
        <v>1</v>
      </c>
      <c r="X385" t="s">
        <v>41</v>
      </c>
      <c r="Y385">
        <v>840</v>
      </c>
      <c r="Z385">
        <v>85</v>
      </c>
      <c r="AA385" t="s">
        <v>106</v>
      </c>
      <c r="AB385" t="s">
        <v>80</v>
      </c>
      <c r="AC385">
        <v>751019</v>
      </c>
      <c r="AD385" t="s">
        <v>44</v>
      </c>
      <c r="AE385">
        <v>925</v>
      </c>
      <c r="AF385" t="s">
        <v>775</v>
      </c>
      <c r="AG385" t="s">
        <v>776</v>
      </c>
      <c r="AH385">
        <v>13</v>
      </c>
      <c r="AI385">
        <v>109.2</v>
      </c>
      <c r="AJ385">
        <v>730.8</v>
      </c>
    </row>
    <row r="386" spans="1:36" x14ac:dyDescent="0.45">
      <c r="A386">
        <v>385</v>
      </c>
      <c r="B386" t="s">
        <v>1051</v>
      </c>
      <c r="C386" s="3">
        <v>43177</v>
      </c>
      <c r="D386" s="4">
        <v>0.61041666666666672</v>
      </c>
      <c r="E386" t="s">
        <v>36</v>
      </c>
      <c r="F386">
        <v>1</v>
      </c>
      <c r="G386">
        <v>2018</v>
      </c>
      <c r="H386">
        <v>3</v>
      </c>
      <c r="I386">
        <v>18</v>
      </c>
      <c r="J386">
        <v>0</v>
      </c>
      <c r="K386">
        <v>0</v>
      </c>
      <c r="L386">
        <v>7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1</v>
      </c>
      <c r="S386" t="s">
        <v>1052</v>
      </c>
      <c r="T386" t="s">
        <v>38</v>
      </c>
      <c r="U386" t="s">
        <v>854</v>
      </c>
      <c r="V386" t="s">
        <v>40</v>
      </c>
      <c r="W386">
        <v>1</v>
      </c>
      <c r="X386" t="s">
        <v>41</v>
      </c>
      <c r="Y386">
        <v>840</v>
      </c>
      <c r="Z386">
        <v>85</v>
      </c>
      <c r="AA386" t="s">
        <v>819</v>
      </c>
      <c r="AB386" t="s">
        <v>111</v>
      </c>
      <c r="AC386">
        <v>413531</v>
      </c>
      <c r="AD386" t="s">
        <v>44</v>
      </c>
      <c r="AE386">
        <v>925</v>
      </c>
      <c r="AF386" t="s">
        <v>775</v>
      </c>
      <c r="AG386" t="s">
        <v>776</v>
      </c>
      <c r="AH386">
        <v>13</v>
      </c>
      <c r="AI386">
        <v>109.2</v>
      </c>
      <c r="AJ386">
        <v>730.8</v>
      </c>
    </row>
    <row r="387" spans="1:36" x14ac:dyDescent="0.45">
      <c r="A387">
        <v>386</v>
      </c>
      <c r="B387" t="s">
        <v>1053</v>
      </c>
      <c r="C387" s="3">
        <v>43178</v>
      </c>
      <c r="D387" s="4">
        <v>0.17083333333333334</v>
      </c>
      <c r="E387" t="s">
        <v>36</v>
      </c>
      <c r="F387">
        <v>1</v>
      </c>
      <c r="G387">
        <v>2018</v>
      </c>
      <c r="H387">
        <v>3</v>
      </c>
      <c r="I387">
        <v>19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1</v>
      </c>
      <c r="S387" t="s">
        <v>1054</v>
      </c>
      <c r="T387" t="s">
        <v>38</v>
      </c>
      <c r="U387" t="s">
        <v>1043</v>
      </c>
      <c r="V387" t="s">
        <v>40</v>
      </c>
      <c r="W387">
        <v>1</v>
      </c>
      <c r="X387" t="s">
        <v>41</v>
      </c>
      <c r="Y387">
        <v>555</v>
      </c>
      <c r="Z387">
        <v>85</v>
      </c>
      <c r="AA387" t="s">
        <v>106</v>
      </c>
      <c r="AB387" t="s">
        <v>80</v>
      </c>
      <c r="AC387">
        <v>751003</v>
      </c>
      <c r="AD387" t="s">
        <v>44</v>
      </c>
      <c r="AE387">
        <v>640</v>
      </c>
      <c r="AF387" t="s">
        <v>1044</v>
      </c>
      <c r="AG387" t="s">
        <v>1045</v>
      </c>
      <c r="AH387">
        <v>13</v>
      </c>
      <c r="AI387">
        <v>72.150000000000006</v>
      </c>
      <c r="AJ387">
        <v>482.85</v>
      </c>
    </row>
    <row r="388" spans="1:36" x14ac:dyDescent="0.45">
      <c r="A388">
        <v>387</v>
      </c>
      <c r="B388" t="s">
        <v>1055</v>
      </c>
      <c r="C388" s="3">
        <v>43178</v>
      </c>
      <c r="D388" s="4">
        <v>0.24097222222222223</v>
      </c>
      <c r="E388" t="s">
        <v>36</v>
      </c>
      <c r="F388">
        <v>1</v>
      </c>
      <c r="G388">
        <v>2018</v>
      </c>
      <c r="H388">
        <v>3</v>
      </c>
      <c r="I388">
        <v>19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0</v>
      </c>
      <c r="S388" t="s">
        <v>1056</v>
      </c>
      <c r="T388" t="s">
        <v>48</v>
      </c>
      <c r="U388" t="s">
        <v>854</v>
      </c>
      <c r="V388" t="s">
        <v>40</v>
      </c>
      <c r="W388">
        <v>1</v>
      </c>
      <c r="X388" t="s">
        <v>41</v>
      </c>
      <c r="Y388">
        <v>840</v>
      </c>
      <c r="Z388">
        <v>85</v>
      </c>
      <c r="AA388" t="s">
        <v>859</v>
      </c>
      <c r="AB388" t="s">
        <v>289</v>
      </c>
      <c r="AC388">
        <v>700136</v>
      </c>
      <c r="AD388" t="s">
        <v>44</v>
      </c>
      <c r="AE388">
        <v>925</v>
      </c>
      <c r="AF388" t="s">
        <v>775</v>
      </c>
      <c r="AG388" t="s">
        <v>776</v>
      </c>
      <c r="AH388">
        <v>13</v>
      </c>
      <c r="AI388">
        <v>109.2</v>
      </c>
      <c r="AJ388">
        <v>730.8</v>
      </c>
    </row>
    <row r="389" spans="1:36" x14ac:dyDescent="0.45">
      <c r="A389">
        <v>388</v>
      </c>
      <c r="B389" t="s">
        <v>1057</v>
      </c>
      <c r="C389" s="3">
        <v>43178</v>
      </c>
      <c r="D389" s="4">
        <v>0.33263888888888887</v>
      </c>
      <c r="E389" t="s">
        <v>36</v>
      </c>
      <c r="F389">
        <v>1</v>
      </c>
      <c r="G389">
        <v>2018</v>
      </c>
      <c r="H389">
        <v>3</v>
      </c>
      <c r="I389">
        <v>19</v>
      </c>
      <c r="J389">
        <v>0</v>
      </c>
      <c r="K389">
        <v>0</v>
      </c>
      <c r="L389">
        <v>1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1</v>
      </c>
      <c r="S389" t="s">
        <v>1058</v>
      </c>
      <c r="T389" t="s">
        <v>38</v>
      </c>
      <c r="U389" t="s">
        <v>854</v>
      </c>
      <c r="V389" t="s">
        <v>40</v>
      </c>
      <c r="W389">
        <v>2</v>
      </c>
      <c r="X389" t="s">
        <v>41</v>
      </c>
      <c r="Y389">
        <v>1680</v>
      </c>
      <c r="Z389">
        <v>170</v>
      </c>
      <c r="AA389" t="s">
        <v>795</v>
      </c>
      <c r="AB389" t="s">
        <v>555</v>
      </c>
      <c r="AC389">
        <v>793002</v>
      </c>
      <c r="AD389" t="s">
        <v>44</v>
      </c>
      <c r="AE389">
        <v>1850</v>
      </c>
      <c r="AF389" t="s">
        <v>775</v>
      </c>
      <c r="AG389" t="s">
        <v>776</v>
      </c>
      <c r="AH389">
        <v>13</v>
      </c>
      <c r="AI389">
        <v>218.4</v>
      </c>
      <c r="AJ389">
        <v>1461.6</v>
      </c>
    </row>
    <row r="390" spans="1:36" x14ac:dyDescent="0.45">
      <c r="A390">
        <v>389</v>
      </c>
      <c r="B390" t="s">
        <v>1059</v>
      </c>
      <c r="C390" s="3">
        <v>43178</v>
      </c>
      <c r="D390" s="4">
        <v>0.35069444444444442</v>
      </c>
      <c r="E390" t="s">
        <v>36</v>
      </c>
      <c r="F390">
        <v>1</v>
      </c>
      <c r="G390">
        <v>2018</v>
      </c>
      <c r="H390">
        <v>3</v>
      </c>
      <c r="I390">
        <v>19</v>
      </c>
      <c r="J390">
        <v>0</v>
      </c>
      <c r="K390">
        <v>0</v>
      </c>
      <c r="L390">
        <v>1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1</v>
      </c>
      <c r="S390" t="s">
        <v>1060</v>
      </c>
      <c r="T390" t="s">
        <v>38</v>
      </c>
      <c r="U390" t="s">
        <v>1043</v>
      </c>
      <c r="V390" t="s">
        <v>40</v>
      </c>
      <c r="W390">
        <v>1</v>
      </c>
      <c r="X390" t="s">
        <v>41</v>
      </c>
      <c r="Y390">
        <v>555</v>
      </c>
      <c r="Z390">
        <v>85</v>
      </c>
      <c r="AA390" t="s">
        <v>138</v>
      </c>
      <c r="AB390" t="s">
        <v>139</v>
      </c>
      <c r="AC390">
        <v>110039</v>
      </c>
      <c r="AD390" t="s">
        <v>44</v>
      </c>
      <c r="AE390">
        <v>640</v>
      </c>
      <c r="AF390" t="s">
        <v>1044</v>
      </c>
      <c r="AG390" t="s">
        <v>1045</v>
      </c>
      <c r="AH390">
        <v>13</v>
      </c>
      <c r="AI390">
        <v>72.150000000000006</v>
      </c>
      <c r="AJ390">
        <v>482.85</v>
      </c>
    </row>
    <row r="391" spans="1:36" x14ac:dyDescent="0.45">
      <c r="A391">
        <v>390</v>
      </c>
      <c r="B391" t="s">
        <v>1061</v>
      </c>
      <c r="C391" s="3">
        <v>43178</v>
      </c>
      <c r="D391" s="4">
        <v>0.35625000000000001</v>
      </c>
      <c r="E391" t="s">
        <v>36</v>
      </c>
      <c r="F391">
        <v>1</v>
      </c>
      <c r="G391">
        <v>2018</v>
      </c>
      <c r="H391">
        <v>3</v>
      </c>
      <c r="I391">
        <v>19</v>
      </c>
      <c r="J391">
        <v>0</v>
      </c>
      <c r="K391">
        <v>0</v>
      </c>
      <c r="L391">
        <v>1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 t="s">
        <v>1062</v>
      </c>
      <c r="T391" t="s">
        <v>48</v>
      </c>
      <c r="U391" t="s">
        <v>854</v>
      </c>
      <c r="V391" t="s">
        <v>40</v>
      </c>
      <c r="W391">
        <v>1</v>
      </c>
      <c r="X391" t="s">
        <v>41</v>
      </c>
      <c r="Y391">
        <v>840</v>
      </c>
      <c r="Z391">
        <v>85</v>
      </c>
      <c r="AA391" t="s">
        <v>122</v>
      </c>
      <c r="AB391" t="s">
        <v>111</v>
      </c>
      <c r="AC391">
        <v>440014</v>
      </c>
      <c r="AD391" t="s">
        <v>44</v>
      </c>
      <c r="AE391">
        <v>925</v>
      </c>
      <c r="AF391" t="s">
        <v>775</v>
      </c>
      <c r="AG391" t="s">
        <v>776</v>
      </c>
      <c r="AH391">
        <v>13</v>
      </c>
      <c r="AI391">
        <v>109.2</v>
      </c>
      <c r="AJ391">
        <v>730.8</v>
      </c>
    </row>
    <row r="392" spans="1:36" x14ac:dyDescent="0.45">
      <c r="A392">
        <v>391</v>
      </c>
      <c r="B392" t="s">
        <v>1063</v>
      </c>
      <c r="C392" s="3">
        <v>43178</v>
      </c>
      <c r="D392" s="4">
        <v>0.36666666666666664</v>
      </c>
      <c r="E392" t="s">
        <v>36</v>
      </c>
      <c r="F392">
        <v>1</v>
      </c>
      <c r="G392">
        <v>2018</v>
      </c>
      <c r="H392">
        <v>3</v>
      </c>
      <c r="I392">
        <v>19</v>
      </c>
      <c r="J392">
        <v>0</v>
      </c>
      <c r="K392">
        <v>0</v>
      </c>
      <c r="L392">
        <v>1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1</v>
      </c>
      <c r="S392" t="s">
        <v>1064</v>
      </c>
      <c r="T392" t="s">
        <v>38</v>
      </c>
      <c r="U392" t="s">
        <v>1043</v>
      </c>
      <c r="V392" t="s">
        <v>40</v>
      </c>
      <c r="W392">
        <v>1</v>
      </c>
      <c r="X392" t="s">
        <v>41</v>
      </c>
      <c r="Y392">
        <v>555</v>
      </c>
      <c r="Z392">
        <v>85</v>
      </c>
      <c r="AA392" t="s">
        <v>138</v>
      </c>
      <c r="AB392" t="s">
        <v>139</v>
      </c>
      <c r="AC392">
        <v>110074</v>
      </c>
      <c r="AD392" t="s">
        <v>44</v>
      </c>
      <c r="AE392">
        <v>640</v>
      </c>
      <c r="AF392" t="s">
        <v>1044</v>
      </c>
      <c r="AG392" t="s">
        <v>1045</v>
      </c>
      <c r="AH392">
        <v>13</v>
      </c>
      <c r="AI392">
        <v>72.150000000000006</v>
      </c>
      <c r="AJ392">
        <v>482.85</v>
      </c>
    </row>
    <row r="393" spans="1:36" x14ac:dyDescent="0.45">
      <c r="A393">
        <v>392</v>
      </c>
      <c r="B393" t="s">
        <v>1065</v>
      </c>
      <c r="C393" s="3">
        <v>43178</v>
      </c>
      <c r="D393" s="4">
        <v>0.37916666666666665</v>
      </c>
      <c r="E393" t="s">
        <v>36</v>
      </c>
      <c r="F393">
        <v>1</v>
      </c>
      <c r="G393">
        <v>2018</v>
      </c>
      <c r="H393">
        <v>3</v>
      </c>
      <c r="I393">
        <v>19</v>
      </c>
      <c r="J393">
        <v>0</v>
      </c>
      <c r="K393">
        <v>0</v>
      </c>
      <c r="L393">
        <v>1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1</v>
      </c>
      <c r="S393" t="s">
        <v>1066</v>
      </c>
      <c r="T393" t="s">
        <v>38</v>
      </c>
      <c r="U393" t="s">
        <v>745</v>
      </c>
      <c r="V393" t="s">
        <v>40</v>
      </c>
      <c r="W393">
        <v>1</v>
      </c>
      <c r="X393" t="s">
        <v>41</v>
      </c>
      <c r="Y393">
        <v>509</v>
      </c>
      <c r="Z393">
        <v>85</v>
      </c>
      <c r="AA393" t="s">
        <v>1067</v>
      </c>
      <c r="AB393" t="s">
        <v>80</v>
      </c>
      <c r="AC393">
        <v>755020</v>
      </c>
      <c r="AD393" t="s">
        <v>44</v>
      </c>
      <c r="AE393">
        <v>594</v>
      </c>
      <c r="AF393" t="s">
        <v>747</v>
      </c>
      <c r="AG393" t="s">
        <v>748</v>
      </c>
      <c r="AH393">
        <v>13</v>
      </c>
      <c r="AI393">
        <v>66.17</v>
      </c>
      <c r="AJ393">
        <v>442.83</v>
      </c>
    </row>
    <row r="394" spans="1:36" x14ac:dyDescent="0.45">
      <c r="A394">
        <v>393</v>
      </c>
      <c r="B394" t="s">
        <v>1068</v>
      </c>
      <c r="C394" s="3">
        <v>43178</v>
      </c>
      <c r="D394" s="4">
        <v>0.52083333333333337</v>
      </c>
      <c r="E394" t="s">
        <v>36</v>
      </c>
      <c r="F394">
        <v>1</v>
      </c>
      <c r="G394">
        <v>2018</v>
      </c>
      <c r="H394">
        <v>3</v>
      </c>
      <c r="I394">
        <v>19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 t="s">
        <v>1069</v>
      </c>
      <c r="T394" t="s">
        <v>48</v>
      </c>
      <c r="U394" t="s">
        <v>505</v>
      </c>
      <c r="V394" t="s">
        <v>40</v>
      </c>
      <c r="W394">
        <v>1</v>
      </c>
      <c r="X394" t="s">
        <v>41</v>
      </c>
      <c r="Y394">
        <v>430</v>
      </c>
      <c r="Z394">
        <v>85</v>
      </c>
      <c r="AA394" t="s">
        <v>1070</v>
      </c>
      <c r="AB394" t="s">
        <v>114</v>
      </c>
      <c r="AC394">
        <v>301701</v>
      </c>
      <c r="AD394" t="s">
        <v>52</v>
      </c>
      <c r="AE394">
        <v>515</v>
      </c>
      <c r="AF394" t="s">
        <v>507</v>
      </c>
      <c r="AG394" t="s">
        <v>508</v>
      </c>
      <c r="AH394">
        <v>17</v>
      </c>
      <c r="AI394">
        <v>73.099999999999994</v>
      </c>
      <c r="AJ394">
        <v>356.9</v>
      </c>
    </row>
    <row r="395" spans="1:36" x14ac:dyDescent="0.45">
      <c r="A395">
        <v>394</v>
      </c>
      <c r="B395" t="s">
        <v>1071</v>
      </c>
      <c r="C395" s="3">
        <v>43178</v>
      </c>
      <c r="D395" s="4">
        <v>0.60902777777777772</v>
      </c>
      <c r="E395" t="s">
        <v>36</v>
      </c>
      <c r="F395">
        <v>1</v>
      </c>
      <c r="G395">
        <v>2018</v>
      </c>
      <c r="H395">
        <v>3</v>
      </c>
      <c r="I395">
        <v>19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1</v>
      </c>
      <c r="S395" t="s">
        <v>1072</v>
      </c>
      <c r="T395" t="s">
        <v>38</v>
      </c>
      <c r="U395" t="s">
        <v>854</v>
      </c>
      <c r="V395" t="s">
        <v>40</v>
      </c>
      <c r="W395">
        <v>1</v>
      </c>
      <c r="X395" t="s">
        <v>41</v>
      </c>
      <c r="Y395">
        <v>840</v>
      </c>
      <c r="Z395">
        <v>85</v>
      </c>
      <c r="AA395" t="s">
        <v>150</v>
      </c>
      <c r="AB395" t="s">
        <v>111</v>
      </c>
      <c r="AC395">
        <v>400016</v>
      </c>
      <c r="AD395" t="s">
        <v>44</v>
      </c>
      <c r="AE395">
        <v>925</v>
      </c>
      <c r="AF395" t="s">
        <v>775</v>
      </c>
      <c r="AG395" t="s">
        <v>776</v>
      </c>
      <c r="AH395">
        <v>13</v>
      </c>
      <c r="AI395">
        <v>109.2</v>
      </c>
      <c r="AJ395">
        <v>730.8</v>
      </c>
    </row>
    <row r="396" spans="1:36" x14ac:dyDescent="0.45">
      <c r="A396">
        <v>395</v>
      </c>
      <c r="B396" t="s">
        <v>1073</v>
      </c>
      <c r="C396" s="3">
        <v>43178</v>
      </c>
      <c r="D396" s="4">
        <v>0.65833333333333333</v>
      </c>
      <c r="E396" t="s">
        <v>36</v>
      </c>
      <c r="F396">
        <v>1</v>
      </c>
      <c r="G396">
        <v>2018</v>
      </c>
      <c r="H396">
        <v>3</v>
      </c>
      <c r="I396">
        <v>19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0</v>
      </c>
      <c r="S396" t="s">
        <v>1074</v>
      </c>
      <c r="T396" t="s">
        <v>48</v>
      </c>
      <c r="U396" t="s">
        <v>1075</v>
      </c>
      <c r="V396" t="s">
        <v>40</v>
      </c>
      <c r="W396">
        <v>1</v>
      </c>
      <c r="X396" t="s">
        <v>41</v>
      </c>
      <c r="Y396">
        <v>515</v>
      </c>
      <c r="Z396">
        <v>85</v>
      </c>
      <c r="AA396" t="s">
        <v>1076</v>
      </c>
      <c r="AB396" t="s">
        <v>111</v>
      </c>
      <c r="AC396">
        <v>441702</v>
      </c>
      <c r="AD396" t="s">
        <v>52</v>
      </c>
      <c r="AE396">
        <v>600</v>
      </c>
      <c r="AF396" t="s">
        <v>1077</v>
      </c>
      <c r="AG396" t="s">
        <v>1045</v>
      </c>
      <c r="AH396">
        <v>17</v>
      </c>
      <c r="AI396">
        <v>87.55</v>
      </c>
      <c r="AJ396">
        <v>427.45</v>
      </c>
    </row>
    <row r="397" spans="1:36" x14ac:dyDescent="0.45">
      <c r="A397">
        <v>396</v>
      </c>
      <c r="B397" t="s">
        <v>1078</v>
      </c>
      <c r="C397" s="3">
        <v>43179</v>
      </c>
      <c r="D397" s="4">
        <v>8.819444444444445E-2</v>
      </c>
      <c r="E397" t="s">
        <v>36</v>
      </c>
      <c r="F397">
        <v>1</v>
      </c>
      <c r="G397">
        <v>2018</v>
      </c>
      <c r="H397">
        <v>3</v>
      </c>
      <c r="I397">
        <v>20</v>
      </c>
      <c r="J397">
        <v>0</v>
      </c>
      <c r="K397">
        <v>0</v>
      </c>
      <c r="L397">
        <v>2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1</v>
      </c>
      <c r="S397" t="s">
        <v>1079</v>
      </c>
      <c r="T397" t="s">
        <v>38</v>
      </c>
      <c r="U397" t="s">
        <v>362</v>
      </c>
      <c r="V397" t="s">
        <v>40</v>
      </c>
      <c r="W397">
        <v>1</v>
      </c>
      <c r="X397" t="s">
        <v>41</v>
      </c>
      <c r="Y397">
        <v>600</v>
      </c>
      <c r="Z397">
        <v>85</v>
      </c>
      <c r="AA397" t="s">
        <v>1080</v>
      </c>
      <c r="AB397" t="s">
        <v>114</v>
      </c>
      <c r="AC397">
        <v>314038</v>
      </c>
      <c r="AD397" t="s">
        <v>52</v>
      </c>
      <c r="AE397">
        <v>685</v>
      </c>
      <c r="AF397" t="s">
        <v>364</v>
      </c>
      <c r="AG397" t="s">
        <v>202</v>
      </c>
      <c r="AH397">
        <v>17</v>
      </c>
      <c r="AI397">
        <v>102</v>
      </c>
      <c r="AJ397">
        <v>498</v>
      </c>
    </row>
    <row r="398" spans="1:36" x14ac:dyDescent="0.45">
      <c r="A398">
        <v>397</v>
      </c>
      <c r="B398" t="s">
        <v>1081</v>
      </c>
      <c r="C398" s="3">
        <v>43179</v>
      </c>
      <c r="D398" s="4">
        <v>0.17152777777777778</v>
      </c>
      <c r="E398" t="s">
        <v>36</v>
      </c>
      <c r="F398">
        <v>1</v>
      </c>
      <c r="G398">
        <v>2018</v>
      </c>
      <c r="H398">
        <v>3</v>
      </c>
      <c r="I398">
        <v>20</v>
      </c>
      <c r="J398">
        <v>0</v>
      </c>
      <c r="K398">
        <v>0</v>
      </c>
      <c r="L398">
        <v>2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0</v>
      </c>
      <c r="S398" t="s">
        <v>1082</v>
      </c>
      <c r="T398" t="s">
        <v>48</v>
      </c>
      <c r="U398" t="s">
        <v>854</v>
      </c>
      <c r="V398" t="s">
        <v>40</v>
      </c>
      <c r="W398">
        <v>1</v>
      </c>
      <c r="X398" t="s">
        <v>41</v>
      </c>
      <c r="Y398">
        <v>840</v>
      </c>
      <c r="Z398">
        <v>85</v>
      </c>
      <c r="AA398" t="s">
        <v>122</v>
      </c>
      <c r="AB398" t="s">
        <v>111</v>
      </c>
      <c r="AC398">
        <v>440033</v>
      </c>
      <c r="AD398" t="s">
        <v>44</v>
      </c>
      <c r="AE398">
        <v>925</v>
      </c>
      <c r="AF398" t="s">
        <v>775</v>
      </c>
      <c r="AG398" t="s">
        <v>776</v>
      </c>
      <c r="AH398">
        <v>13</v>
      </c>
      <c r="AI398">
        <v>109.2</v>
      </c>
      <c r="AJ398">
        <v>730.8</v>
      </c>
    </row>
    <row r="399" spans="1:36" x14ac:dyDescent="0.45">
      <c r="A399">
        <v>398</v>
      </c>
      <c r="B399" t="s">
        <v>1083</v>
      </c>
      <c r="C399" s="3">
        <v>43179</v>
      </c>
      <c r="D399" s="4">
        <v>0.18541666666666667</v>
      </c>
      <c r="E399" t="s">
        <v>36</v>
      </c>
      <c r="F399">
        <v>1</v>
      </c>
      <c r="G399">
        <v>2018</v>
      </c>
      <c r="H399">
        <v>3</v>
      </c>
      <c r="I399">
        <v>20</v>
      </c>
      <c r="J399">
        <v>0</v>
      </c>
      <c r="K399">
        <v>0</v>
      </c>
      <c r="L399">
        <v>2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1</v>
      </c>
      <c r="S399" t="s">
        <v>1084</v>
      </c>
      <c r="T399" t="s">
        <v>38</v>
      </c>
      <c r="U399" t="s">
        <v>854</v>
      </c>
      <c r="V399" t="s">
        <v>40</v>
      </c>
      <c r="W399">
        <v>1</v>
      </c>
      <c r="X399" t="s">
        <v>41</v>
      </c>
      <c r="Y399">
        <v>840</v>
      </c>
      <c r="Z399">
        <v>85</v>
      </c>
      <c r="AA399" t="s">
        <v>138</v>
      </c>
      <c r="AB399" t="s">
        <v>139</v>
      </c>
      <c r="AC399">
        <v>110034</v>
      </c>
      <c r="AD399" t="s">
        <v>44</v>
      </c>
      <c r="AE399">
        <v>925</v>
      </c>
      <c r="AF399" t="s">
        <v>775</v>
      </c>
      <c r="AG399" t="s">
        <v>776</v>
      </c>
      <c r="AH399">
        <v>13</v>
      </c>
      <c r="AI399">
        <v>109.2</v>
      </c>
      <c r="AJ399">
        <v>730.8</v>
      </c>
    </row>
    <row r="400" spans="1:36" x14ac:dyDescent="0.45">
      <c r="A400">
        <v>399</v>
      </c>
      <c r="B400" t="s">
        <v>1085</v>
      </c>
      <c r="C400" s="3">
        <v>43179</v>
      </c>
      <c r="D400" s="4">
        <v>0.31111111111111112</v>
      </c>
      <c r="E400" t="s">
        <v>36</v>
      </c>
      <c r="F400">
        <v>1</v>
      </c>
      <c r="G400">
        <v>2018</v>
      </c>
      <c r="H400">
        <v>3</v>
      </c>
      <c r="I400">
        <v>20</v>
      </c>
      <c r="J400">
        <v>0</v>
      </c>
      <c r="K400">
        <v>0</v>
      </c>
      <c r="L400">
        <v>2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 t="s">
        <v>1086</v>
      </c>
      <c r="T400" t="s">
        <v>48</v>
      </c>
      <c r="U400" t="s">
        <v>1087</v>
      </c>
      <c r="V400" t="s">
        <v>40</v>
      </c>
      <c r="W400">
        <v>1</v>
      </c>
      <c r="X400" t="s">
        <v>41</v>
      </c>
      <c r="Y400">
        <v>933</v>
      </c>
      <c r="Z400">
        <v>85</v>
      </c>
      <c r="AA400" t="s">
        <v>165</v>
      </c>
      <c r="AB400" t="s">
        <v>92</v>
      </c>
      <c r="AC400">
        <v>683106</v>
      </c>
      <c r="AD400" t="s">
        <v>44</v>
      </c>
      <c r="AE400">
        <v>1018</v>
      </c>
      <c r="AF400" t="s">
        <v>1088</v>
      </c>
      <c r="AG400" t="s">
        <v>65</v>
      </c>
      <c r="AH400">
        <v>13</v>
      </c>
      <c r="AI400">
        <v>121.29</v>
      </c>
      <c r="AJ400">
        <v>811.71</v>
      </c>
    </row>
    <row r="401" spans="1:36" x14ac:dyDescent="0.45">
      <c r="A401">
        <v>400</v>
      </c>
      <c r="B401" t="s">
        <v>1089</v>
      </c>
      <c r="C401" s="3">
        <v>43179</v>
      </c>
      <c r="D401" s="4">
        <v>0.32708333333333334</v>
      </c>
      <c r="E401" t="s">
        <v>36</v>
      </c>
      <c r="F401">
        <v>1</v>
      </c>
      <c r="G401">
        <v>2018</v>
      </c>
      <c r="H401">
        <v>3</v>
      </c>
      <c r="I401">
        <v>20</v>
      </c>
      <c r="J401">
        <v>0</v>
      </c>
      <c r="K401">
        <v>0</v>
      </c>
      <c r="L401">
        <v>2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1</v>
      </c>
      <c r="S401" t="s">
        <v>1090</v>
      </c>
      <c r="T401" t="s">
        <v>38</v>
      </c>
      <c r="U401" t="s">
        <v>971</v>
      </c>
      <c r="V401" t="s">
        <v>40</v>
      </c>
      <c r="W401">
        <v>1</v>
      </c>
      <c r="X401" t="s">
        <v>41</v>
      </c>
      <c r="Y401">
        <v>665</v>
      </c>
      <c r="Z401">
        <v>85</v>
      </c>
      <c r="AA401" t="s">
        <v>305</v>
      </c>
      <c r="AB401" t="s">
        <v>51</v>
      </c>
      <c r="AC401">
        <v>600044</v>
      </c>
      <c r="AD401" t="s">
        <v>52</v>
      </c>
      <c r="AE401">
        <v>750</v>
      </c>
      <c r="AF401" t="s">
        <v>972</v>
      </c>
      <c r="AG401" t="s">
        <v>973</v>
      </c>
      <c r="AH401">
        <v>17</v>
      </c>
      <c r="AI401">
        <v>113.05</v>
      </c>
      <c r="AJ401">
        <v>551.95000000000005</v>
      </c>
    </row>
    <row r="402" spans="1:36" x14ac:dyDescent="0.45">
      <c r="A402">
        <v>401</v>
      </c>
      <c r="B402" t="s">
        <v>1091</v>
      </c>
      <c r="C402" s="3">
        <v>43179</v>
      </c>
      <c r="D402" s="4">
        <v>0.39513888888888887</v>
      </c>
      <c r="E402" t="s">
        <v>36</v>
      </c>
      <c r="F402">
        <v>1</v>
      </c>
      <c r="G402">
        <v>2018</v>
      </c>
      <c r="H402">
        <v>3</v>
      </c>
      <c r="I402">
        <v>20</v>
      </c>
      <c r="J402">
        <v>0</v>
      </c>
      <c r="K402">
        <v>0</v>
      </c>
      <c r="L402">
        <v>2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 t="s">
        <v>1092</v>
      </c>
      <c r="T402" t="s">
        <v>48</v>
      </c>
      <c r="U402" t="s">
        <v>745</v>
      </c>
      <c r="V402" t="s">
        <v>40</v>
      </c>
      <c r="W402">
        <v>1</v>
      </c>
      <c r="X402" t="s">
        <v>41</v>
      </c>
      <c r="Y402">
        <v>509</v>
      </c>
      <c r="Z402">
        <v>85</v>
      </c>
      <c r="AA402" t="s">
        <v>1093</v>
      </c>
      <c r="AB402" t="s">
        <v>1094</v>
      </c>
      <c r="AC402">
        <v>791111</v>
      </c>
      <c r="AD402" t="s">
        <v>44</v>
      </c>
      <c r="AE402">
        <v>594</v>
      </c>
      <c r="AF402" t="s">
        <v>747</v>
      </c>
      <c r="AG402" t="s">
        <v>748</v>
      </c>
      <c r="AH402">
        <v>13</v>
      </c>
      <c r="AI402">
        <v>66.17</v>
      </c>
      <c r="AJ402">
        <v>442.83</v>
      </c>
    </row>
    <row r="403" spans="1:36" x14ac:dyDescent="0.45">
      <c r="A403">
        <v>402</v>
      </c>
      <c r="B403" t="s">
        <v>1095</v>
      </c>
      <c r="C403" s="3">
        <v>43179</v>
      </c>
      <c r="D403" s="4">
        <v>0.50972222222222219</v>
      </c>
      <c r="E403" t="s">
        <v>36</v>
      </c>
      <c r="F403">
        <v>1</v>
      </c>
      <c r="G403">
        <v>2018</v>
      </c>
      <c r="H403">
        <v>3</v>
      </c>
      <c r="I403">
        <v>20</v>
      </c>
      <c r="J403">
        <v>0</v>
      </c>
      <c r="K403">
        <v>0</v>
      </c>
      <c r="L403">
        <v>2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 t="s">
        <v>1096</v>
      </c>
      <c r="T403" t="s">
        <v>48</v>
      </c>
      <c r="U403" t="s">
        <v>971</v>
      </c>
      <c r="V403" t="s">
        <v>40</v>
      </c>
      <c r="W403">
        <v>1</v>
      </c>
      <c r="X403" t="s">
        <v>41</v>
      </c>
      <c r="Y403">
        <v>665</v>
      </c>
      <c r="Z403">
        <v>85</v>
      </c>
      <c r="AA403" t="s">
        <v>1097</v>
      </c>
      <c r="AB403" t="s">
        <v>58</v>
      </c>
      <c r="AC403">
        <v>786181</v>
      </c>
      <c r="AD403" t="s">
        <v>52</v>
      </c>
      <c r="AE403">
        <v>750</v>
      </c>
      <c r="AF403" t="s">
        <v>972</v>
      </c>
      <c r="AG403" t="s">
        <v>973</v>
      </c>
      <c r="AH403">
        <v>17</v>
      </c>
      <c r="AI403">
        <v>113.05</v>
      </c>
      <c r="AJ403">
        <v>551.95000000000005</v>
      </c>
    </row>
    <row r="404" spans="1:36" x14ac:dyDescent="0.45">
      <c r="A404">
        <v>403</v>
      </c>
      <c r="B404" t="s">
        <v>1098</v>
      </c>
      <c r="C404" s="3">
        <v>43179</v>
      </c>
      <c r="D404" s="4">
        <v>0.52569444444444446</v>
      </c>
      <c r="E404" t="s">
        <v>36</v>
      </c>
      <c r="F404">
        <v>1</v>
      </c>
      <c r="G404">
        <v>2018</v>
      </c>
      <c r="H404">
        <v>3</v>
      </c>
      <c r="I404">
        <v>20</v>
      </c>
      <c r="J404">
        <v>0</v>
      </c>
      <c r="K404">
        <v>0</v>
      </c>
      <c r="L404">
        <v>2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1</v>
      </c>
      <c r="S404" t="s">
        <v>1099</v>
      </c>
      <c r="T404" t="s">
        <v>38</v>
      </c>
      <c r="U404" t="s">
        <v>1043</v>
      </c>
      <c r="V404" t="s">
        <v>40</v>
      </c>
      <c r="W404">
        <v>1</v>
      </c>
      <c r="X404" t="s">
        <v>41</v>
      </c>
      <c r="Y404">
        <v>555</v>
      </c>
      <c r="Z404">
        <v>85</v>
      </c>
      <c r="AA404" t="s">
        <v>116</v>
      </c>
      <c r="AB404" t="s">
        <v>117</v>
      </c>
      <c r="AC404">
        <v>395007</v>
      </c>
      <c r="AD404" t="s">
        <v>44</v>
      </c>
      <c r="AE404">
        <v>640</v>
      </c>
      <c r="AF404" t="s">
        <v>1044</v>
      </c>
      <c r="AG404" t="s">
        <v>1045</v>
      </c>
      <c r="AH404">
        <v>13</v>
      </c>
      <c r="AI404">
        <v>72.150000000000006</v>
      </c>
      <c r="AJ404">
        <v>482.85</v>
      </c>
    </row>
    <row r="405" spans="1:36" x14ac:dyDescent="0.45">
      <c r="A405">
        <v>404</v>
      </c>
      <c r="B405" t="s">
        <v>1100</v>
      </c>
      <c r="C405" s="3">
        <v>43179</v>
      </c>
      <c r="D405" s="4">
        <v>0.53819444444444442</v>
      </c>
      <c r="E405" t="s">
        <v>36</v>
      </c>
      <c r="F405">
        <v>1</v>
      </c>
      <c r="G405">
        <v>2018</v>
      </c>
      <c r="H405">
        <v>3</v>
      </c>
      <c r="I405">
        <v>20</v>
      </c>
      <c r="J405">
        <v>0</v>
      </c>
      <c r="K405">
        <v>0</v>
      </c>
      <c r="L405">
        <v>2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 t="s">
        <v>1101</v>
      </c>
      <c r="T405" t="s">
        <v>48</v>
      </c>
      <c r="U405" t="s">
        <v>971</v>
      </c>
      <c r="V405" t="s">
        <v>40</v>
      </c>
      <c r="W405">
        <v>1</v>
      </c>
      <c r="X405" t="s">
        <v>41</v>
      </c>
      <c r="Y405">
        <v>665</v>
      </c>
      <c r="Z405">
        <v>85</v>
      </c>
      <c r="AA405" t="s">
        <v>1102</v>
      </c>
      <c r="AB405" t="s">
        <v>69</v>
      </c>
      <c r="AC405">
        <v>854301</v>
      </c>
      <c r="AD405" t="s">
        <v>52</v>
      </c>
      <c r="AE405">
        <v>750</v>
      </c>
      <c r="AF405" t="s">
        <v>972</v>
      </c>
      <c r="AG405" t="s">
        <v>973</v>
      </c>
      <c r="AH405">
        <v>17</v>
      </c>
      <c r="AI405">
        <v>113.05</v>
      </c>
      <c r="AJ405">
        <v>551.95000000000005</v>
      </c>
    </row>
    <row r="406" spans="1:36" x14ac:dyDescent="0.45">
      <c r="A406">
        <v>405</v>
      </c>
      <c r="B406" t="s">
        <v>1103</v>
      </c>
      <c r="C406" s="3">
        <v>43179</v>
      </c>
      <c r="D406" s="4">
        <v>0.55625000000000002</v>
      </c>
      <c r="E406" t="s">
        <v>36</v>
      </c>
      <c r="F406">
        <v>1</v>
      </c>
      <c r="G406">
        <v>2018</v>
      </c>
      <c r="H406">
        <v>3</v>
      </c>
      <c r="I406">
        <v>20</v>
      </c>
      <c r="J406">
        <v>0</v>
      </c>
      <c r="K406">
        <v>0</v>
      </c>
      <c r="L406">
        <v>2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0</v>
      </c>
      <c r="S406" t="s">
        <v>524</v>
      </c>
      <c r="T406" t="s">
        <v>48</v>
      </c>
      <c r="U406" t="s">
        <v>971</v>
      </c>
      <c r="V406" t="s">
        <v>40</v>
      </c>
      <c r="W406">
        <v>1</v>
      </c>
      <c r="X406" t="s">
        <v>41</v>
      </c>
      <c r="Y406">
        <v>665</v>
      </c>
      <c r="Z406">
        <v>85</v>
      </c>
      <c r="AA406" t="s">
        <v>525</v>
      </c>
      <c r="AB406" t="s">
        <v>526</v>
      </c>
      <c r="AC406">
        <v>144514</v>
      </c>
      <c r="AD406" t="s">
        <v>52</v>
      </c>
      <c r="AE406">
        <v>750</v>
      </c>
      <c r="AF406" t="s">
        <v>972</v>
      </c>
      <c r="AG406" t="s">
        <v>973</v>
      </c>
      <c r="AH406">
        <v>17</v>
      </c>
      <c r="AI406">
        <v>113.05</v>
      </c>
      <c r="AJ406">
        <v>551.95000000000005</v>
      </c>
    </row>
    <row r="407" spans="1:36" x14ac:dyDescent="0.45">
      <c r="A407">
        <v>406</v>
      </c>
      <c r="B407" t="s">
        <v>1104</v>
      </c>
      <c r="C407" s="3">
        <v>43179</v>
      </c>
      <c r="D407" s="4">
        <v>0.68263888888888891</v>
      </c>
      <c r="E407" t="s">
        <v>36</v>
      </c>
      <c r="F407">
        <v>1</v>
      </c>
      <c r="G407">
        <v>2018</v>
      </c>
      <c r="H407">
        <v>3</v>
      </c>
      <c r="I407">
        <v>20</v>
      </c>
      <c r="J407">
        <v>0</v>
      </c>
      <c r="K407">
        <v>0</v>
      </c>
      <c r="L407">
        <v>2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1</v>
      </c>
      <c r="S407" t="s">
        <v>1105</v>
      </c>
      <c r="T407" t="s">
        <v>38</v>
      </c>
      <c r="U407" t="s">
        <v>854</v>
      </c>
      <c r="V407" t="s">
        <v>40</v>
      </c>
      <c r="W407">
        <v>1</v>
      </c>
      <c r="X407" t="s">
        <v>41</v>
      </c>
      <c r="Y407">
        <v>840</v>
      </c>
      <c r="Z407">
        <v>85</v>
      </c>
      <c r="AA407" t="s">
        <v>788</v>
      </c>
      <c r="AB407" t="s">
        <v>117</v>
      </c>
      <c r="AC407">
        <v>390009</v>
      </c>
      <c r="AD407" t="s">
        <v>44</v>
      </c>
      <c r="AE407">
        <v>925</v>
      </c>
      <c r="AF407" t="s">
        <v>775</v>
      </c>
      <c r="AG407" t="s">
        <v>776</v>
      </c>
      <c r="AH407">
        <v>13</v>
      </c>
      <c r="AI407">
        <v>109.2</v>
      </c>
      <c r="AJ407">
        <v>730.8</v>
      </c>
    </row>
    <row r="408" spans="1:36" x14ac:dyDescent="0.45">
      <c r="A408">
        <v>407</v>
      </c>
      <c r="B408" t="s">
        <v>1106</v>
      </c>
      <c r="C408" s="3">
        <v>43179</v>
      </c>
      <c r="D408" s="4">
        <v>0.81041666666666667</v>
      </c>
      <c r="E408" t="s">
        <v>36</v>
      </c>
      <c r="F408">
        <v>1</v>
      </c>
      <c r="G408">
        <v>2018</v>
      </c>
      <c r="H408">
        <v>3</v>
      </c>
      <c r="I408">
        <v>20</v>
      </c>
      <c r="J408">
        <v>0</v>
      </c>
      <c r="K408">
        <v>0</v>
      </c>
      <c r="L408">
        <v>2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 t="s">
        <v>1107</v>
      </c>
      <c r="T408" t="s">
        <v>48</v>
      </c>
      <c r="U408" t="s">
        <v>510</v>
      </c>
      <c r="V408" t="s">
        <v>40</v>
      </c>
      <c r="W408">
        <v>1</v>
      </c>
      <c r="X408" t="s">
        <v>41</v>
      </c>
      <c r="Y408">
        <v>385</v>
      </c>
      <c r="Z408">
        <v>85</v>
      </c>
      <c r="AA408" t="s">
        <v>139</v>
      </c>
      <c r="AB408" t="s">
        <v>139</v>
      </c>
      <c r="AC408">
        <v>110042</v>
      </c>
      <c r="AD408" t="s">
        <v>44</v>
      </c>
      <c r="AE408">
        <v>470</v>
      </c>
      <c r="AF408" t="s">
        <v>511</v>
      </c>
      <c r="AG408" t="s">
        <v>512</v>
      </c>
      <c r="AH408">
        <v>13</v>
      </c>
      <c r="AI408">
        <v>50.05</v>
      </c>
      <c r="AJ408">
        <v>334.95</v>
      </c>
    </row>
    <row r="409" spans="1:36" x14ac:dyDescent="0.45">
      <c r="A409">
        <v>408</v>
      </c>
      <c r="B409" t="s">
        <v>1108</v>
      </c>
      <c r="C409" s="3">
        <v>43180</v>
      </c>
      <c r="D409" s="4">
        <v>0.47222222222222221</v>
      </c>
      <c r="E409" t="s">
        <v>36</v>
      </c>
      <c r="F409">
        <v>1</v>
      </c>
      <c r="G409">
        <v>2018</v>
      </c>
      <c r="H409">
        <v>3</v>
      </c>
      <c r="I409">
        <v>21</v>
      </c>
      <c r="J409">
        <v>0</v>
      </c>
      <c r="K409">
        <v>0</v>
      </c>
      <c r="L409">
        <v>3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 t="s">
        <v>1109</v>
      </c>
      <c r="T409" t="s">
        <v>48</v>
      </c>
      <c r="U409" t="s">
        <v>105</v>
      </c>
      <c r="V409" t="s">
        <v>40</v>
      </c>
      <c r="W409">
        <v>1</v>
      </c>
      <c r="X409" t="s">
        <v>41</v>
      </c>
      <c r="Y409">
        <v>645</v>
      </c>
      <c r="Z409">
        <v>85</v>
      </c>
      <c r="AA409" t="s">
        <v>1110</v>
      </c>
      <c r="AB409" t="s">
        <v>526</v>
      </c>
      <c r="AC409">
        <v>140301</v>
      </c>
      <c r="AD409" t="s">
        <v>44</v>
      </c>
      <c r="AE409">
        <v>730</v>
      </c>
      <c r="AF409" t="s">
        <v>107</v>
      </c>
      <c r="AG409" t="s">
        <v>108</v>
      </c>
      <c r="AH409">
        <v>13</v>
      </c>
      <c r="AI409">
        <v>83.85</v>
      </c>
      <c r="AJ409">
        <v>561.15</v>
      </c>
    </row>
    <row r="410" spans="1:36" x14ac:dyDescent="0.45">
      <c r="A410">
        <v>409</v>
      </c>
      <c r="B410" t="s">
        <v>1111</v>
      </c>
      <c r="C410" s="3">
        <v>43180</v>
      </c>
      <c r="D410" s="4">
        <v>0.66666666666666663</v>
      </c>
      <c r="E410" t="s">
        <v>36</v>
      </c>
      <c r="F410">
        <v>1</v>
      </c>
      <c r="G410">
        <v>2018</v>
      </c>
      <c r="H410">
        <v>3</v>
      </c>
      <c r="I410">
        <v>21</v>
      </c>
      <c r="J410">
        <v>0</v>
      </c>
      <c r="K410">
        <v>0</v>
      </c>
      <c r="L410">
        <v>3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0</v>
      </c>
      <c r="S410" t="s">
        <v>1112</v>
      </c>
      <c r="T410" t="s">
        <v>48</v>
      </c>
      <c r="U410" t="s">
        <v>1113</v>
      </c>
      <c r="V410" t="s">
        <v>40</v>
      </c>
      <c r="W410">
        <v>1</v>
      </c>
      <c r="X410" t="s">
        <v>41</v>
      </c>
      <c r="Y410">
        <v>550</v>
      </c>
      <c r="Z410">
        <v>85</v>
      </c>
      <c r="AA410" t="s">
        <v>499</v>
      </c>
      <c r="AB410" t="s">
        <v>80</v>
      </c>
      <c r="AC410">
        <v>768001</v>
      </c>
      <c r="AD410" t="s">
        <v>1114</v>
      </c>
      <c r="AE410">
        <v>635</v>
      </c>
      <c r="AF410" t="s">
        <v>1115</v>
      </c>
      <c r="AG410" t="s">
        <v>1116</v>
      </c>
      <c r="AH410">
        <v>18</v>
      </c>
      <c r="AI410">
        <v>99</v>
      </c>
      <c r="AJ410">
        <v>451</v>
      </c>
    </row>
    <row r="411" spans="1:36" x14ac:dyDescent="0.45">
      <c r="A411">
        <v>410</v>
      </c>
      <c r="B411" t="s">
        <v>1117</v>
      </c>
      <c r="C411" s="3">
        <v>43180</v>
      </c>
      <c r="D411" s="4">
        <v>0.77430555555555558</v>
      </c>
      <c r="E411" t="s">
        <v>36</v>
      </c>
      <c r="F411">
        <v>1</v>
      </c>
      <c r="G411">
        <v>2018</v>
      </c>
      <c r="H411">
        <v>3</v>
      </c>
      <c r="I411">
        <v>21</v>
      </c>
      <c r="J411">
        <v>0</v>
      </c>
      <c r="K411">
        <v>0</v>
      </c>
      <c r="L411">
        <v>3</v>
      </c>
      <c r="M411">
        <v>0</v>
      </c>
      <c r="N411">
        <v>0</v>
      </c>
      <c r="O411">
        <v>0</v>
      </c>
      <c r="P411">
        <v>1</v>
      </c>
      <c r="Q411">
        <v>0</v>
      </c>
      <c r="R411">
        <v>0</v>
      </c>
      <c r="S411" t="s">
        <v>1118</v>
      </c>
      <c r="T411" t="s">
        <v>48</v>
      </c>
      <c r="U411" t="s">
        <v>1113</v>
      </c>
      <c r="V411" t="s">
        <v>40</v>
      </c>
      <c r="W411">
        <v>1</v>
      </c>
      <c r="X411" t="s">
        <v>41</v>
      </c>
      <c r="Y411">
        <v>550</v>
      </c>
      <c r="Z411">
        <v>85</v>
      </c>
      <c r="AA411" t="s">
        <v>558</v>
      </c>
      <c r="AB411" t="s">
        <v>126</v>
      </c>
      <c r="AC411">
        <v>560005</v>
      </c>
      <c r="AD411" t="s">
        <v>1114</v>
      </c>
      <c r="AE411">
        <v>635</v>
      </c>
      <c r="AF411" t="s">
        <v>1115</v>
      </c>
      <c r="AG411" t="s">
        <v>1116</v>
      </c>
      <c r="AH411">
        <v>18</v>
      </c>
      <c r="AI411">
        <v>99</v>
      </c>
      <c r="AJ411">
        <v>451</v>
      </c>
    </row>
    <row r="412" spans="1:36" x14ac:dyDescent="0.45">
      <c r="A412">
        <v>411</v>
      </c>
      <c r="B412" t="s">
        <v>1119</v>
      </c>
      <c r="C412" s="3">
        <v>43181</v>
      </c>
      <c r="D412" s="4">
        <v>0.4826388888888889</v>
      </c>
      <c r="E412" t="s">
        <v>36</v>
      </c>
      <c r="F412">
        <v>1</v>
      </c>
      <c r="G412">
        <v>2018</v>
      </c>
      <c r="H412">
        <v>3</v>
      </c>
      <c r="I412">
        <v>22</v>
      </c>
      <c r="J412">
        <v>0</v>
      </c>
      <c r="K412">
        <v>0</v>
      </c>
      <c r="L412">
        <v>4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 t="s">
        <v>1120</v>
      </c>
      <c r="T412" t="s">
        <v>48</v>
      </c>
      <c r="U412" t="s">
        <v>495</v>
      </c>
      <c r="V412" t="s">
        <v>40</v>
      </c>
      <c r="W412">
        <v>1</v>
      </c>
      <c r="X412" t="s">
        <v>41</v>
      </c>
      <c r="Y412">
        <v>723</v>
      </c>
      <c r="Z412">
        <v>85</v>
      </c>
      <c r="AA412" t="s">
        <v>1121</v>
      </c>
      <c r="AB412" t="s">
        <v>236</v>
      </c>
      <c r="AC412">
        <v>515134</v>
      </c>
      <c r="AD412" t="s">
        <v>44</v>
      </c>
      <c r="AE412">
        <v>808</v>
      </c>
      <c r="AF412" t="s">
        <v>496</v>
      </c>
      <c r="AG412" t="s">
        <v>497</v>
      </c>
      <c r="AH412">
        <v>13</v>
      </c>
      <c r="AI412">
        <v>93.99</v>
      </c>
      <c r="AJ412">
        <v>629.01</v>
      </c>
    </row>
    <row r="413" spans="1:36" x14ac:dyDescent="0.45">
      <c r="A413">
        <v>412</v>
      </c>
      <c r="B413" t="s">
        <v>1122</v>
      </c>
      <c r="C413" s="3">
        <v>43181</v>
      </c>
      <c r="D413" s="4">
        <v>0.57222222222222219</v>
      </c>
      <c r="E413" t="s">
        <v>36</v>
      </c>
      <c r="F413">
        <v>1</v>
      </c>
      <c r="G413">
        <v>2018</v>
      </c>
      <c r="H413">
        <v>3</v>
      </c>
      <c r="I413">
        <v>22</v>
      </c>
      <c r="J413">
        <v>0</v>
      </c>
      <c r="K413">
        <v>0</v>
      </c>
      <c r="L413">
        <v>4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1</v>
      </c>
      <c r="S413" t="s">
        <v>1123</v>
      </c>
      <c r="T413" t="s">
        <v>38</v>
      </c>
      <c r="U413" t="s">
        <v>1043</v>
      </c>
      <c r="V413" t="s">
        <v>40</v>
      </c>
      <c r="W413">
        <v>2</v>
      </c>
      <c r="X413" t="s">
        <v>41</v>
      </c>
      <c r="Y413">
        <v>1110</v>
      </c>
      <c r="Z413">
        <v>170</v>
      </c>
      <c r="AA413" t="s">
        <v>833</v>
      </c>
      <c r="AB413" t="s">
        <v>98</v>
      </c>
      <c r="AC413">
        <v>221005</v>
      </c>
      <c r="AD413" t="s">
        <v>44</v>
      </c>
      <c r="AE413">
        <v>1280</v>
      </c>
      <c r="AF413" t="s">
        <v>1044</v>
      </c>
      <c r="AG413" t="s">
        <v>1045</v>
      </c>
      <c r="AH413">
        <v>13</v>
      </c>
      <c r="AI413">
        <v>144.30000000000001</v>
      </c>
      <c r="AJ413">
        <v>965.7</v>
      </c>
    </row>
    <row r="414" spans="1:36" x14ac:dyDescent="0.45">
      <c r="A414">
        <v>413</v>
      </c>
      <c r="B414" t="s">
        <v>1124</v>
      </c>
      <c r="C414" s="3">
        <v>43181</v>
      </c>
      <c r="D414" s="4">
        <v>0.57777777777777772</v>
      </c>
      <c r="E414" t="s">
        <v>36</v>
      </c>
      <c r="F414">
        <v>1</v>
      </c>
      <c r="G414">
        <v>2018</v>
      </c>
      <c r="H414">
        <v>3</v>
      </c>
      <c r="I414">
        <v>22</v>
      </c>
      <c r="J414">
        <v>0</v>
      </c>
      <c r="K414">
        <v>0</v>
      </c>
      <c r="L414">
        <v>4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1</v>
      </c>
      <c r="S414" t="s">
        <v>1125</v>
      </c>
      <c r="T414" t="s">
        <v>38</v>
      </c>
      <c r="U414" t="s">
        <v>1043</v>
      </c>
      <c r="V414" t="s">
        <v>40</v>
      </c>
      <c r="W414">
        <v>1</v>
      </c>
      <c r="X414" t="s">
        <v>41</v>
      </c>
      <c r="Y414">
        <v>555</v>
      </c>
      <c r="Z414">
        <v>85</v>
      </c>
      <c r="AA414" t="s">
        <v>1126</v>
      </c>
      <c r="AB414" t="s">
        <v>1127</v>
      </c>
      <c r="AC414">
        <v>396230</v>
      </c>
      <c r="AD414" t="s">
        <v>44</v>
      </c>
      <c r="AE414">
        <v>640</v>
      </c>
      <c r="AF414" t="s">
        <v>1044</v>
      </c>
      <c r="AG414" t="s">
        <v>1045</v>
      </c>
      <c r="AH414">
        <v>13</v>
      </c>
      <c r="AI414">
        <v>72.150000000000006</v>
      </c>
      <c r="AJ414">
        <v>482.85</v>
      </c>
    </row>
    <row r="415" spans="1:36" x14ac:dyDescent="0.45">
      <c r="A415">
        <v>414</v>
      </c>
      <c r="B415" t="s">
        <v>1128</v>
      </c>
      <c r="C415" s="3">
        <v>43181</v>
      </c>
      <c r="D415" s="4">
        <v>0.64513888888888893</v>
      </c>
      <c r="E415" t="s">
        <v>36</v>
      </c>
      <c r="F415">
        <v>1</v>
      </c>
      <c r="G415">
        <v>2018</v>
      </c>
      <c r="H415">
        <v>3</v>
      </c>
      <c r="I415">
        <v>22</v>
      </c>
      <c r="J415">
        <v>0</v>
      </c>
      <c r="K415">
        <v>0</v>
      </c>
      <c r="L415">
        <v>4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 t="s">
        <v>1129</v>
      </c>
      <c r="T415" t="s">
        <v>48</v>
      </c>
      <c r="U415" t="s">
        <v>1075</v>
      </c>
      <c r="V415" t="s">
        <v>40</v>
      </c>
      <c r="W415">
        <v>1</v>
      </c>
      <c r="X415" t="s">
        <v>41</v>
      </c>
      <c r="Y415">
        <v>515</v>
      </c>
      <c r="Z415">
        <v>85</v>
      </c>
      <c r="AA415" t="s">
        <v>1130</v>
      </c>
      <c r="AB415" t="s">
        <v>117</v>
      </c>
      <c r="AC415">
        <v>392015</v>
      </c>
      <c r="AD415" t="s">
        <v>52</v>
      </c>
      <c r="AE415">
        <v>600</v>
      </c>
      <c r="AF415" t="s">
        <v>1077</v>
      </c>
      <c r="AG415" t="s">
        <v>1045</v>
      </c>
      <c r="AH415">
        <v>17</v>
      </c>
      <c r="AI415">
        <v>87.55</v>
      </c>
      <c r="AJ415">
        <v>427.45</v>
      </c>
    </row>
    <row r="416" spans="1:36" x14ac:dyDescent="0.45">
      <c r="A416">
        <v>415</v>
      </c>
      <c r="B416" t="s">
        <v>1131</v>
      </c>
      <c r="C416" s="3">
        <v>43182</v>
      </c>
      <c r="D416" s="4">
        <v>0.21875</v>
      </c>
      <c r="E416" t="s">
        <v>36</v>
      </c>
      <c r="F416">
        <v>1</v>
      </c>
      <c r="G416">
        <v>2018</v>
      </c>
      <c r="H416">
        <v>3</v>
      </c>
      <c r="I416">
        <v>23</v>
      </c>
      <c r="J416">
        <v>0</v>
      </c>
      <c r="K416">
        <v>0</v>
      </c>
      <c r="L416">
        <v>5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1</v>
      </c>
      <c r="S416" t="s">
        <v>1132</v>
      </c>
      <c r="T416" t="s">
        <v>38</v>
      </c>
      <c r="U416" t="s">
        <v>854</v>
      </c>
      <c r="V416" t="s">
        <v>40</v>
      </c>
      <c r="W416">
        <v>1</v>
      </c>
      <c r="X416" t="s">
        <v>41</v>
      </c>
      <c r="Y416">
        <v>840</v>
      </c>
      <c r="Z416">
        <v>85</v>
      </c>
      <c r="AA416" t="s">
        <v>1133</v>
      </c>
      <c r="AB416" t="s">
        <v>120</v>
      </c>
      <c r="AC416">
        <v>171006</v>
      </c>
      <c r="AD416" t="s">
        <v>44</v>
      </c>
      <c r="AE416">
        <v>925</v>
      </c>
      <c r="AF416" t="s">
        <v>775</v>
      </c>
      <c r="AG416" t="s">
        <v>776</v>
      </c>
      <c r="AH416">
        <v>13</v>
      </c>
      <c r="AI416">
        <v>109.2</v>
      </c>
      <c r="AJ416">
        <v>730.8</v>
      </c>
    </row>
    <row r="417" spans="1:36" x14ac:dyDescent="0.45">
      <c r="A417">
        <v>416</v>
      </c>
      <c r="B417" t="s">
        <v>1134</v>
      </c>
      <c r="C417" s="3">
        <v>43182</v>
      </c>
      <c r="D417" s="4">
        <v>0.37222222222222223</v>
      </c>
      <c r="E417" t="s">
        <v>36</v>
      </c>
      <c r="F417">
        <v>1</v>
      </c>
      <c r="G417">
        <v>2018</v>
      </c>
      <c r="H417">
        <v>3</v>
      </c>
      <c r="I417">
        <v>23</v>
      </c>
      <c r="J417">
        <v>0</v>
      </c>
      <c r="K417">
        <v>0</v>
      </c>
      <c r="L417">
        <v>5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0</v>
      </c>
      <c r="S417" t="s">
        <v>1135</v>
      </c>
      <c r="T417" t="s">
        <v>48</v>
      </c>
      <c r="U417" t="s">
        <v>510</v>
      </c>
      <c r="V417" t="s">
        <v>40</v>
      </c>
      <c r="W417">
        <v>1</v>
      </c>
      <c r="X417" t="s">
        <v>41</v>
      </c>
      <c r="Y417">
        <v>385</v>
      </c>
      <c r="Z417">
        <v>85</v>
      </c>
      <c r="AA417" t="s">
        <v>1136</v>
      </c>
      <c r="AB417" t="s">
        <v>161</v>
      </c>
      <c r="AC417">
        <v>134003</v>
      </c>
      <c r="AD417" t="s">
        <v>44</v>
      </c>
      <c r="AE417">
        <v>470</v>
      </c>
      <c r="AF417" t="s">
        <v>511</v>
      </c>
      <c r="AG417" t="s">
        <v>512</v>
      </c>
      <c r="AH417">
        <v>13</v>
      </c>
      <c r="AI417">
        <v>50.05</v>
      </c>
      <c r="AJ417">
        <v>334.95</v>
      </c>
    </row>
    <row r="418" spans="1:36" x14ac:dyDescent="0.45">
      <c r="A418">
        <v>417</v>
      </c>
      <c r="B418" t="s">
        <v>1137</v>
      </c>
      <c r="C418" s="3">
        <v>43182</v>
      </c>
      <c r="D418" s="4">
        <v>0.76458333333333328</v>
      </c>
      <c r="E418" t="s">
        <v>36</v>
      </c>
      <c r="F418">
        <v>1</v>
      </c>
      <c r="G418">
        <v>2018</v>
      </c>
      <c r="H418">
        <v>3</v>
      </c>
      <c r="I418">
        <v>23</v>
      </c>
      <c r="J418">
        <v>0</v>
      </c>
      <c r="K418">
        <v>0</v>
      </c>
      <c r="L418">
        <v>5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1</v>
      </c>
      <c r="S418" t="s">
        <v>1138</v>
      </c>
      <c r="T418" t="s">
        <v>38</v>
      </c>
      <c r="U418" t="s">
        <v>854</v>
      </c>
      <c r="V418" t="s">
        <v>40</v>
      </c>
      <c r="W418">
        <v>1</v>
      </c>
      <c r="X418" t="s">
        <v>41</v>
      </c>
      <c r="Y418">
        <v>840</v>
      </c>
      <c r="Z418">
        <v>85</v>
      </c>
      <c r="AA418" t="s">
        <v>591</v>
      </c>
      <c r="AB418" t="s">
        <v>117</v>
      </c>
      <c r="AC418">
        <v>380060</v>
      </c>
      <c r="AD418" t="s">
        <v>44</v>
      </c>
      <c r="AE418">
        <v>925</v>
      </c>
      <c r="AF418" t="s">
        <v>775</v>
      </c>
      <c r="AG418" t="s">
        <v>776</v>
      </c>
      <c r="AH418">
        <v>13</v>
      </c>
      <c r="AI418">
        <v>109.2</v>
      </c>
      <c r="AJ418">
        <v>730.8</v>
      </c>
    </row>
    <row r="419" spans="1:36" x14ac:dyDescent="0.45">
      <c r="A419">
        <v>418</v>
      </c>
      <c r="B419" t="s">
        <v>1139</v>
      </c>
      <c r="C419" s="3">
        <v>43183</v>
      </c>
      <c r="D419" s="4">
        <v>0.1986111111111111</v>
      </c>
      <c r="E419" t="s">
        <v>36</v>
      </c>
      <c r="F419">
        <v>1</v>
      </c>
      <c r="G419">
        <v>2018</v>
      </c>
      <c r="H419">
        <v>3</v>
      </c>
      <c r="I419">
        <v>24</v>
      </c>
      <c r="J419">
        <v>0</v>
      </c>
      <c r="K419">
        <v>0</v>
      </c>
      <c r="L419">
        <v>6</v>
      </c>
      <c r="M419">
        <v>1</v>
      </c>
      <c r="N419">
        <v>0</v>
      </c>
      <c r="O419">
        <v>0</v>
      </c>
      <c r="P419">
        <v>0</v>
      </c>
      <c r="Q419">
        <v>1</v>
      </c>
      <c r="R419">
        <v>0</v>
      </c>
      <c r="S419" t="s">
        <v>1140</v>
      </c>
      <c r="T419" t="s">
        <v>48</v>
      </c>
      <c r="U419" t="s">
        <v>1043</v>
      </c>
      <c r="V419" t="s">
        <v>40</v>
      </c>
      <c r="W419">
        <v>1</v>
      </c>
      <c r="X419" t="s">
        <v>41</v>
      </c>
      <c r="Y419">
        <v>555</v>
      </c>
      <c r="Z419">
        <v>85</v>
      </c>
      <c r="AA419" t="s">
        <v>833</v>
      </c>
      <c r="AB419" t="s">
        <v>98</v>
      </c>
      <c r="AC419">
        <v>221011</v>
      </c>
      <c r="AD419" t="s">
        <v>44</v>
      </c>
      <c r="AE419">
        <v>640</v>
      </c>
      <c r="AF419" t="s">
        <v>1044</v>
      </c>
      <c r="AG419" t="s">
        <v>1045</v>
      </c>
      <c r="AH419">
        <v>13</v>
      </c>
      <c r="AI419">
        <v>72.150000000000006</v>
      </c>
      <c r="AJ419">
        <v>482.85</v>
      </c>
    </row>
    <row r="420" spans="1:36" x14ac:dyDescent="0.45">
      <c r="A420">
        <v>419</v>
      </c>
      <c r="B420" t="s">
        <v>1141</v>
      </c>
      <c r="C420" s="3">
        <v>43183</v>
      </c>
      <c r="D420" s="4">
        <v>0.26180555555555557</v>
      </c>
      <c r="E420" t="s">
        <v>36</v>
      </c>
      <c r="F420">
        <v>1</v>
      </c>
      <c r="G420">
        <v>2018</v>
      </c>
      <c r="H420">
        <v>3</v>
      </c>
      <c r="I420">
        <v>24</v>
      </c>
      <c r="J420">
        <v>0</v>
      </c>
      <c r="K420">
        <v>0</v>
      </c>
      <c r="L420">
        <v>6</v>
      </c>
      <c r="M420">
        <v>1</v>
      </c>
      <c r="N420">
        <v>1</v>
      </c>
      <c r="O420">
        <v>0</v>
      </c>
      <c r="P420">
        <v>0</v>
      </c>
      <c r="Q420">
        <v>0</v>
      </c>
      <c r="R420">
        <v>0</v>
      </c>
      <c r="S420" t="s">
        <v>1142</v>
      </c>
      <c r="T420" t="s">
        <v>48</v>
      </c>
      <c r="U420" t="s">
        <v>1043</v>
      </c>
      <c r="V420" t="s">
        <v>40</v>
      </c>
      <c r="W420">
        <v>1</v>
      </c>
      <c r="X420" t="s">
        <v>41</v>
      </c>
      <c r="Y420">
        <v>555</v>
      </c>
      <c r="Z420">
        <v>85</v>
      </c>
      <c r="AA420" t="s">
        <v>833</v>
      </c>
      <c r="AB420" t="s">
        <v>98</v>
      </c>
      <c r="AC420">
        <v>221005</v>
      </c>
      <c r="AD420" t="s">
        <v>44</v>
      </c>
      <c r="AE420">
        <v>640</v>
      </c>
      <c r="AF420" t="s">
        <v>1044</v>
      </c>
      <c r="AG420" t="s">
        <v>1045</v>
      </c>
      <c r="AH420">
        <v>13</v>
      </c>
      <c r="AI420">
        <v>72.150000000000006</v>
      </c>
      <c r="AJ420">
        <v>482.85</v>
      </c>
    </row>
    <row r="421" spans="1:36" x14ac:dyDescent="0.45">
      <c r="A421">
        <v>420</v>
      </c>
      <c r="B421" t="s">
        <v>1143</v>
      </c>
      <c r="C421" s="3">
        <v>43183</v>
      </c>
      <c r="D421" s="4">
        <v>0.76527777777777772</v>
      </c>
      <c r="E421" t="s">
        <v>36</v>
      </c>
      <c r="F421">
        <v>1</v>
      </c>
      <c r="G421">
        <v>2018</v>
      </c>
      <c r="H421">
        <v>3</v>
      </c>
      <c r="I421">
        <v>24</v>
      </c>
      <c r="J421">
        <v>0</v>
      </c>
      <c r="K421">
        <v>0</v>
      </c>
      <c r="L421">
        <v>6</v>
      </c>
      <c r="M421">
        <v>1</v>
      </c>
      <c r="N421">
        <v>0</v>
      </c>
      <c r="O421">
        <v>0</v>
      </c>
      <c r="P421">
        <v>1</v>
      </c>
      <c r="Q421">
        <v>0</v>
      </c>
      <c r="R421">
        <v>0</v>
      </c>
      <c r="S421" t="s">
        <v>1144</v>
      </c>
      <c r="T421" t="s">
        <v>48</v>
      </c>
      <c r="U421" t="s">
        <v>854</v>
      </c>
      <c r="V421" t="s">
        <v>40</v>
      </c>
      <c r="W421">
        <v>2</v>
      </c>
      <c r="X421" t="s">
        <v>41</v>
      </c>
      <c r="Y421">
        <v>1680</v>
      </c>
      <c r="Z421">
        <v>170</v>
      </c>
      <c r="AA421" t="s">
        <v>453</v>
      </c>
      <c r="AB421" t="s">
        <v>161</v>
      </c>
      <c r="AC421">
        <v>122001</v>
      </c>
      <c r="AD421" t="s">
        <v>44</v>
      </c>
      <c r="AE421">
        <v>1850</v>
      </c>
      <c r="AF421" t="s">
        <v>775</v>
      </c>
      <c r="AG421" t="s">
        <v>776</v>
      </c>
      <c r="AH421">
        <v>13</v>
      </c>
      <c r="AI421">
        <v>218.4</v>
      </c>
      <c r="AJ421">
        <v>1461.6</v>
      </c>
    </row>
    <row r="422" spans="1:36" x14ac:dyDescent="0.45">
      <c r="A422">
        <v>421</v>
      </c>
      <c r="B422" t="s">
        <v>1145</v>
      </c>
      <c r="C422" s="3">
        <v>43184</v>
      </c>
      <c r="D422" s="4">
        <v>0.52916666666666667</v>
      </c>
      <c r="E422" t="s">
        <v>36</v>
      </c>
      <c r="F422">
        <v>1</v>
      </c>
      <c r="G422">
        <v>2018</v>
      </c>
      <c r="H422">
        <v>3</v>
      </c>
      <c r="I422">
        <v>25</v>
      </c>
      <c r="J422">
        <v>0</v>
      </c>
      <c r="K422">
        <v>0</v>
      </c>
      <c r="L422">
        <v>7</v>
      </c>
      <c r="M422">
        <v>1</v>
      </c>
      <c r="N422">
        <v>0</v>
      </c>
      <c r="O422">
        <v>1</v>
      </c>
      <c r="P422">
        <v>0</v>
      </c>
      <c r="Q422">
        <v>0</v>
      </c>
      <c r="R422">
        <v>1</v>
      </c>
      <c r="S422" t="s">
        <v>1146</v>
      </c>
      <c r="T422" t="s">
        <v>38</v>
      </c>
      <c r="U422" t="s">
        <v>1043</v>
      </c>
      <c r="V422" t="s">
        <v>40</v>
      </c>
      <c r="W422">
        <v>1</v>
      </c>
      <c r="X422" t="s">
        <v>41</v>
      </c>
      <c r="Y422">
        <v>555</v>
      </c>
      <c r="Z422">
        <v>85</v>
      </c>
      <c r="AA422" t="s">
        <v>138</v>
      </c>
      <c r="AB422" t="s">
        <v>139</v>
      </c>
      <c r="AC422">
        <v>110094</v>
      </c>
      <c r="AD422" t="s">
        <v>44</v>
      </c>
      <c r="AE422">
        <v>640</v>
      </c>
      <c r="AF422" t="s">
        <v>1044</v>
      </c>
      <c r="AG422" t="s">
        <v>1045</v>
      </c>
      <c r="AH422">
        <v>13</v>
      </c>
      <c r="AI422">
        <v>72.150000000000006</v>
      </c>
      <c r="AJ422">
        <v>482.85</v>
      </c>
    </row>
    <row r="423" spans="1:36" x14ac:dyDescent="0.45">
      <c r="A423">
        <v>422</v>
      </c>
      <c r="B423" t="s">
        <v>1147</v>
      </c>
      <c r="C423" s="3">
        <v>43184</v>
      </c>
      <c r="D423" s="4">
        <v>0.5854166666666667</v>
      </c>
      <c r="E423" t="s">
        <v>36</v>
      </c>
      <c r="F423">
        <v>1</v>
      </c>
      <c r="G423">
        <v>2018</v>
      </c>
      <c r="H423">
        <v>3</v>
      </c>
      <c r="I423">
        <v>25</v>
      </c>
      <c r="J423">
        <v>0</v>
      </c>
      <c r="K423">
        <v>0</v>
      </c>
      <c r="L423">
        <v>7</v>
      </c>
      <c r="M423">
        <v>1</v>
      </c>
      <c r="N423">
        <v>0</v>
      </c>
      <c r="O423">
        <v>1</v>
      </c>
      <c r="P423">
        <v>0</v>
      </c>
      <c r="Q423">
        <v>0</v>
      </c>
      <c r="R423">
        <v>0</v>
      </c>
      <c r="S423" t="s">
        <v>1148</v>
      </c>
      <c r="T423" t="s">
        <v>48</v>
      </c>
      <c r="U423" t="s">
        <v>1043</v>
      </c>
      <c r="V423" t="s">
        <v>40</v>
      </c>
      <c r="W423">
        <v>1</v>
      </c>
      <c r="X423" t="s">
        <v>41</v>
      </c>
      <c r="Y423">
        <v>555</v>
      </c>
      <c r="Z423">
        <v>85</v>
      </c>
      <c r="AA423" t="s">
        <v>488</v>
      </c>
      <c r="AB423" t="s">
        <v>114</v>
      </c>
      <c r="AC423">
        <v>302020</v>
      </c>
      <c r="AD423" t="s">
        <v>44</v>
      </c>
      <c r="AE423">
        <v>640</v>
      </c>
      <c r="AF423" t="s">
        <v>1044</v>
      </c>
      <c r="AG423" t="s">
        <v>1045</v>
      </c>
      <c r="AH423">
        <v>13</v>
      </c>
      <c r="AI423">
        <v>72.150000000000006</v>
      </c>
      <c r="AJ423">
        <v>482.85</v>
      </c>
    </row>
    <row r="424" spans="1:36" x14ac:dyDescent="0.45">
      <c r="A424">
        <v>423</v>
      </c>
      <c r="B424" t="s">
        <v>1149</v>
      </c>
      <c r="C424" s="3">
        <v>43184</v>
      </c>
      <c r="D424" s="4">
        <v>0.68541666666666667</v>
      </c>
      <c r="E424" t="s">
        <v>36</v>
      </c>
      <c r="F424">
        <v>1</v>
      </c>
      <c r="G424">
        <v>2018</v>
      </c>
      <c r="H424">
        <v>3</v>
      </c>
      <c r="I424">
        <v>25</v>
      </c>
      <c r="J424">
        <v>0</v>
      </c>
      <c r="K424">
        <v>0</v>
      </c>
      <c r="L424">
        <v>7</v>
      </c>
      <c r="M424">
        <v>1</v>
      </c>
      <c r="N424">
        <v>0</v>
      </c>
      <c r="O424">
        <v>0</v>
      </c>
      <c r="P424">
        <v>1</v>
      </c>
      <c r="Q424">
        <v>0</v>
      </c>
      <c r="R424">
        <v>0</v>
      </c>
      <c r="S424" t="s">
        <v>1150</v>
      </c>
      <c r="T424" t="s">
        <v>48</v>
      </c>
      <c r="U424" t="s">
        <v>1043</v>
      </c>
      <c r="V424" t="s">
        <v>40</v>
      </c>
      <c r="W424">
        <v>1</v>
      </c>
      <c r="X424" t="s">
        <v>41</v>
      </c>
      <c r="Y424">
        <v>555</v>
      </c>
      <c r="Z424">
        <v>85</v>
      </c>
      <c r="AA424" t="s">
        <v>833</v>
      </c>
      <c r="AB424" t="s">
        <v>98</v>
      </c>
      <c r="AC424">
        <v>221005</v>
      </c>
      <c r="AD424" t="s">
        <v>44</v>
      </c>
      <c r="AE424">
        <v>640</v>
      </c>
      <c r="AF424" t="s">
        <v>1044</v>
      </c>
      <c r="AG424" t="s">
        <v>1045</v>
      </c>
      <c r="AH424">
        <v>13</v>
      </c>
      <c r="AI424">
        <v>72.150000000000006</v>
      </c>
      <c r="AJ424">
        <v>482.85</v>
      </c>
    </row>
    <row r="425" spans="1:36" x14ac:dyDescent="0.45">
      <c r="A425">
        <v>424</v>
      </c>
      <c r="B425" t="s">
        <v>1151</v>
      </c>
      <c r="C425" s="3">
        <v>43184</v>
      </c>
      <c r="D425" s="4">
        <v>0.81458333333333333</v>
      </c>
      <c r="E425" t="s">
        <v>36</v>
      </c>
      <c r="F425">
        <v>1</v>
      </c>
      <c r="G425">
        <v>2018</v>
      </c>
      <c r="H425">
        <v>3</v>
      </c>
      <c r="I425">
        <v>25</v>
      </c>
      <c r="J425">
        <v>0</v>
      </c>
      <c r="K425">
        <v>0</v>
      </c>
      <c r="L425">
        <v>7</v>
      </c>
      <c r="M425">
        <v>1</v>
      </c>
      <c r="N425">
        <v>0</v>
      </c>
      <c r="O425">
        <v>0</v>
      </c>
      <c r="P425">
        <v>1</v>
      </c>
      <c r="Q425">
        <v>0</v>
      </c>
      <c r="R425">
        <v>0</v>
      </c>
      <c r="S425" t="s">
        <v>1152</v>
      </c>
      <c r="T425" t="s">
        <v>48</v>
      </c>
      <c r="U425" t="s">
        <v>1153</v>
      </c>
      <c r="V425" t="s">
        <v>40</v>
      </c>
      <c r="W425">
        <v>1</v>
      </c>
      <c r="X425" t="s">
        <v>41</v>
      </c>
      <c r="Y425">
        <v>410</v>
      </c>
      <c r="Z425">
        <v>85</v>
      </c>
      <c r="AA425" t="s">
        <v>138</v>
      </c>
      <c r="AB425" t="s">
        <v>139</v>
      </c>
      <c r="AC425">
        <v>110059</v>
      </c>
      <c r="AD425" t="s">
        <v>44</v>
      </c>
      <c r="AE425">
        <v>495</v>
      </c>
      <c r="AF425" t="s">
        <v>1154</v>
      </c>
      <c r="AG425" t="s">
        <v>1045</v>
      </c>
      <c r="AH425">
        <v>13</v>
      </c>
      <c r="AI425">
        <v>53.3</v>
      </c>
      <c r="AJ425">
        <v>356.7</v>
      </c>
    </row>
    <row r="426" spans="1:36" x14ac:dyDescent="0.45">
      <c r="A426">
        <v>425</v>
      </c>
      <c r="B426" t="s">
        <v>1155</v>
      </c>
      <c r="C426" s="3">
        <v>43185</v>
      </c>
      <c r="D426" s="4">
        <v>0.35694444444444445</v>
      </c>
      <c r="E426" t="s">
        <v>36</v>
      </c>
      <c r="F426">
        <v>1</v>
      </c>
      <c r="G426">
        <v>2018</v>
      </c>
      <c r="H426">
        <v>3</v>
      </c>
      <c r="I426">
        <v>26</v>
      </c>
      <c r="J426">
        <v>0</v>
      </c>
      <c r="K426">
        <v>0</v>
      </c>
      <c r="L426">
        <v>1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1</v>
      </c>
      <c r="S426" t="s">
        <v>1156</v>
      </c>
      <c r="T426" t="s">
        <v>38</v>
      </c>
      <c r="U426" t="s">
        <v>1043</v>
      </c>
      <c r="V426" t="s">
        <v>40</v>
      </c>
      <c r="W426">
        <v>2</v>
      </c>
      <c r="X426" t="s">
        <v>41</v>
      </c>
      <c r="Y426">
        <v>1110</v>
      </c>
      <c r="Z426">
        <v>170</v>
      </c>
      <c r="AA426" t="s">
        <v>1157</v>
      </c>
      <c r="AB426" t="s">
        <v>86</v>
      </c>
      <c r="AC426">
        <v>492001</v>
      </c>
      <c r="AD426" t="s">
        <v>44</v>
      </c>
      <c r="AE426">
        <v>1280</v>
      </c>
      <c r="AF426" t="s">
        <v>1044</v>
      </c>
      <c r="AG426" t="s">
        <v>1045</v>
      </c>
      <c r="AH426">
        <v>13</v>
      </c>
      <c r="AI426">
        <v>144.30000000000001</v>
      </c>
      <c r="AJ426">
        <v>965.7</v>
      </c>
    </row>
    <row r="427" spans="1:36" x14ac:dyDescent="0.45">
      <c r="A427">
        <v>426</v>
      </c>
      <c r="B427" t="s">
        <v>1158</v>
      </c>
      <c r="C427" s="3">
        <v>43185</v>
      </c>
      <c r="D427" s="4">
        <v>0.58819444444444446</v>
      </c>
      <c r="E427" t="s">
        <v>36</v>
      </c>
      <c r="F427">
        <v>1</v>
      </c>
      <c r="G427">
        <v>2018</v>
      </c>
      <c r="H427">
        <v>3</v>
      </c>
      <c r="I427">
        <v>26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1</v>
      </c>
      <c r="S427" t="s">
        <v>1159</v>
      </c>
      <c r="T427" t="s">
        <v>38</v>
      </c>
      <c r="U427" t="s">
        <v>105</v>
      </c>
      <c r="V427" t="s">
        <v>40</v>
      </c>
      <c r="W427">
        <v>1</v>
      </c>
      <c r="X427" t="s">
        <v>41</v>
      </c>
      <c r="Y427">
        <v>645</v>
      </c>
      <c r="Z427">
        <v>85</v>
      </c>
      <c r="AA427" t="s">
        <v>1160</v>
      </c>
      <c r="AB427" t="s">
        <v>289</v>
      </c>
      <c r="AC427">
        <v>736121</v>
      </c>
      <c r="AD427" t="s">
        <v>44</v>
      </c>
      <c r="AE427">
        <v>730</v>
      </c>
      <c r="AF427" t="s">
        <v>107</v>
      </c>
      <c r="AG427" t="s">
        <v>108</v>
      </c>
      <c r="AH427">
        <v>13</v>
      </c>
      <c r="AI427">
        <v>83.85</v>
      </c>
      <c r="AJ427">
        <v>561.15</v>
      </c>
    </row>
    <row r="428" spans="1:36" x14ac:dyDescent="0.45">
      <c r="A428">
        <v>427</v>
      </c>
      <c r="B428" t="s">
        <v>1161</v>
      </c>
      <c r="C428" s="3">
        <v>43185</v>
      </c>
      <c r="D428" s="4">
        <v>0.59027777777777779</v>
      </c>
      <c r="E428" t="s">
        <v>36</v>
      </c>
      <c r="F428">
        <v>1</v>
      </c>
      <c r="G428">
        <v>2018</v>
      </c>
      <c r="H428">
        <v>3</v>
      </c>
      <c r="I428">
        <v>26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 t="s">
        <v>1162</v>
      </c>
      <c r="T428" t="s">
        <v>48</v>
      </c>
      <c r="U428" t="s">
        <v>495</v>
      </c>
      <c r="V428" t="s">
        <v>40</v>
      </c>
      <c r="W428">
        <v>1</v>
      </c>
      <c r="X428" t="s">
        <v>41</v>
      </c>
      <c r="Y428">
        <v>723</v>
      </c>
      <c r="Z428">
        <v>85</v>
      </c>
      <c r="AA428" t="s">
        <v>68</v>
      </c>
      <c r="AB428" t="s">
        <v>69</v>
      </c>
      <c r="AC428">
        <v>800026</v>
      </c>
      <c r="AD428" t="s">
        <v>44</v>
      </c>
      <c r="AE428">
        <v>808</v>
      </c>
      <c r="AF428" t="s">
        <v>496</v>
      </c>
      <c r="AG428" t="s">
        <v>497</v>
      </c>
      <c r="AH428">
        <v>13</v>
      </c>
      <c r="AI428">
        <v>93.99</v>
      </c>
      <c r="AJ428">
        <v>629.01</v>
      </c>
    </row>
    <row r="429" spans="1:36" x14ac:dyDescent="0.45">
      <c r="A429">
        <v>428</v>
      </c>
      <c r="B429" t="s">
        <v>1163</v>
      </c>
      <c r="C429" s="3">
        <v>43185</v>
      </c>
      <c r="D429" s="4">
        <v>0.76736111111111116</v>
      </c>
      <c r="E429" t="s">
        <v>36</v>
      </c>
      <c r="F429">
        <v>1</v>
      </c>
      <c r="G429">
        <v>2018</v>
      </c>
      <c r="H429">
        <v>3</v>
      </c>
      <c r="I429">
        <v>26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1</v>
      </c>
      <c r="S429" t="s">
        <v>1164</v>
      </c>
      <c r="T429" t="s">
        <v>38</v>
      </c>
      <c r="U429" t="s">
        <v>1165</v>
      </c>
      <c r="V429" t="s">
        <v>40</v>
      </c>
      <c r="W429">
        <v>1</v>
      </c>
      <c r="X429" t="s">
        <v>41</v>
      </c>
      <c r="Y429">
        <v>595</v>
      </c>
      <c r="Z429">
        <v>85</v>
      </c>
      <c r="AA429" t="s">
        <v>1166</v>
      </c>
      <c r="AB429" t="s">
        <v>1167</v>
      </c>
      <c r="AC429">
        <v>403521</v>
      </c>
      <c r="AD429" t="s">
        <v>44</v>
      </c>
      <c r="AE429">
        <v>680</v>
      </c>
      <c r="AF429" t="s">
        <v>1168</v>
      </c>
      <c r="AG429" t="s">
        <v>1169</v>
      </c>
      <c r="AH429">
        <v>13</v>
      </c>
      <c r="AI429">
        <v>77.349999999999994</v>
      </c>
      <c r="AJ429">
        <v>517.65</v>
      </c>
    </row>
    <row r="430" spans="1:36" x14ac:dyDescent="0.45">
      <c r="A430">
        <v>429</v>
      </c>
      <c r="B430" t="s">
        <v>1170</v>
      </c>
      <c r="C430" s="3">
        <v>43185</v>
      </c>
      <c r="D430" s="4">
        <v>0.77013888888888893</v>
      </c>
      <c r="E430" t="s">
        <v>36</v>
      </c>
      <c r="F430">
        <v>1</v>
      </c>
      <c r="G430">
        <v>2018</v>
      </c>
      <c r="H430">
        <v>3</v>
      </c>
      <c r="I430">
        <v>26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 t="s">
        <v>1171</v>
      </c>
      <c r="T430" t="s">
        <v>48</v>
      </c>
      <c r="U430" t="s">
        <v>495</v>
      </c>
      <c r="V430" t="s">
        <v>40</v>
      </c>
      <c r="W430">
        <v>1</v>
      </c>
      <c r="X430" t="s">
        <v>41</v>
      </c>
      <c r="Y430">
        <v>723</v>
      </c>
      <c r="Z430">
        <v>85</v>
      </c>
      <c r="AA430" t="s">
        <v>795</v>
      </c>
      <c r="AB430" t="s">
        <v>555</v>
      </c>
      <c r="AC430">
        <v>793001</v>
      </c>
      <c r="AD430" t="s">
        <v>44</v>
      </c>
      <c r="AE430">
        <v>808</v>
      </c>
      <c r="AF430" t="s">
        <v>496</v>
      </c>
      <c r="AG430" t="s">
        <v>497</v>
      </c>
      <c r="AH430">
        <v>13</v>
      </c>
      <c r="AI430">
        <v>93.99</v>
      </c>
      <c r="AJ430">
        <v>629.01</v>
      </c>
    </row>
    <row r="431" spans="1:36" x14ac:dyDescent="0.45">
      <c r="A431">
        <v>430</v>
      </c>
      <c r="B431" t="s">
        <v>1172</v>
      </c>
      <c r="C431" s="3">
        <v>43186</v>
      </c>
      <c r="D431" s="4">
        <v>0.18611111111111112</v>
      </c>
      <c r="E431" t="s">
        <v>36</v>
      </c>
      <c r="F431">
        <v>1</v>
      </c>
      <c r="G431">
        <v>2018</v>
      </c>
      <c r="H431">
        <v>3</v>
      </c>
      <c r="I431">
        <v>27</v>
      </c>
      <c r="J431">
        <v>0</v>
      </c>
      <c r="K431">
        <v>0</v>
      </c>
      <c r="L431">
        <v>2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 t="s">
        <v>1173</v>
      </c>
      <c r="T431" t="s">
        <v>48</v>
      </c>
      <c r="U431" t="s">
        <v>813</v>
      </c>
      <c r="V431" t="s">
        <v>40</v>
      </c>
      <c r="W431">
        <v>1</v>
      </c>
      <c r="X431" t="s">
        <v>41</v>
      </c>
      <c r="Y431">
        <v>780</v>
      </c>
      <c r="Z431">
        <v>85</v>
      </c>
      <c r="AA431" t="s">
        <v>423</v>
      </c>
      <c r="AB431" t="s">
        <v>98</v>
      </c>
      <c r="AC431">
        <v>226021</v>
      </c>
      <c r="AD431" t="s">
        <v>44</v>
      </c>
      <c r="AE431">
        <v>865</v>
      </c>
      <c r="AF431" t="s">
        <v>815</v>
      </c>
      <c r="AG431" t="s">
        <v>816</v>
      </c>
      <c r="AH431">
        <v>13</v>
      </c>
      <c r="AI431">
        <v>101.4</v>
      </c>
      <c r="AJ431">
        <v>678.6</v>
      </c>
    </row>
    <row r="432" spans="1:36" x14ac:dyDescent="0.45">
      <c r="A432">
        <v>431</v>
      </c>
      <c r="B432" t="s">
        <v>1174</v>
      </c>
      <c r="C432" s="3">
        <v>43186</v>
      </c>
      <c r="D432" s="4">
        <v>0.3215277777777778</v>
      </c>
      <c r="E432" t="s">
        <v>36</v>
      </c>
      <c r="F432">
        <v>1</v>
      </c>
      <c r="G432">
        <v>2018</v>
      </c>
      <c r="H432">
        <v>3</v>
      </c>
      <c r="I432">
        <v>27</v>
      </c>
      <c r="J432">
        <v>0</v>
      </c>
      <c r="K432">
        <v>0</v>
      </c>
      <c r="L432">
        <v>2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 t="s">
        <v>1175</v>
      </c>
      <c r="T432" t="s">
        <v>48</v>
      </c>
      <c r="U432" t="s">
        <v>483</v>
      </c>
      <c r="V432" t="s">
        <v>40</v>
      </c>
      <c r="W432">
        <v>1</v>
      </c>
      <c r="X432" t="s">
        <v>41</v>
      </c>
      <c r="Y432">
        <v>576</v>
      </c>
      <c r="Z432">
        <v>85</v>
      </c>
      <c r="AA432" t="s">
        <v>110</v>
      </c>
      <c r="AB432" t="s">
        <v>111</v>
      </c>
      <c r="AC432">
        <v>410210</v>
      </c>
      <c r="AD432" t="s">
        <v>52</v>
      </c>
      <c r="AE432">
        <v>661</v>
      </c>
      <c r="AF432" t="s">
        <v>484</v>
      </c>
      <c r="AG432" t="s">
        <v>485</v>
      </c>
      <c r="AH432">
        <v>17</v>
      </c>
      <c r="AI432">
        <v>97.92</v>
      </c>
      <c r="AJ432">
        <v>478.08</v>
      </c>
    </row>
    <row r="433" spans="1:36" x14ac:dyDescent="0.45">
      <c r="A433">
        <v>432</v>
      </c>
      <c r="B433" t="s">
        <v>1176</v>
      </c>
      <c r="C433" s="3">
        <v>43186</v>
      </c>
      <c r="D433" s="4">
        <v>0.52777777777777779</v>
      </c>
      <c r="E433" t="s">
        <v>36</v>
      </c>
      <c r="F433">
        <v>1</v>
      </c>
      <c r="G433">
        <v>2018</v>
      </c>
      <c r="H433">
        <v>3</v>
      </c>
      <c r="I433">
        <v>27</v>
      </c>
      <c r="J433">
        <v>0</v>
      </c>
      <c r="K433">
        <v>0</v>
      </c>
      <c r="L433">
        <v>2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0</v>
      </c>
      <c r="S433" t="s">
        <v>1177</v>
      </c>
      <c r="T433" t="s">
        <v>48</v>
      </c>
      <c r="U433" t="s">
        <v>510</v>
      </c>
      <c r="V433" t="s">
        <v>40</v>
      </c>
      <c r="W433">
        <v>1</v>
      </c>
      <c r="X433" t="s">
        <v>41</v>
      </c>
      <c r="Y433">
        <v>385</v>
      </c>
      <c r="Z433">
        <v>85</v>
      </c>
      <c r="AA433" t="s">
        <v>1178</v>
      </c>
      <c r="AB433" t="s">
        <v>86</v>
      </c>
      <c r="AC433">
        <v>493111</v>
      </c>
      <c r="AD433" t="s">
        <v>44</v>
      </c>
      <c r="AE433">
        <v>470</v>
      </c>
      <c r="AF433" t="s">
        <v>511</v>
      </c>
      <c r="AG433" t="s">
        <v>512</v>
      </c>
      <c r="AH433">
        <v>13</v>
      </c>
      <c r="AI433">
        <v>50.05</v>
      </c>
      <c r="AJ433">
        <v>334.95</v>
      </c>
    </row>
    <row r="434" spans="1:36" x14ac:dyDescent="0.45">
      <c r="A434">
        <v>433</v>
      </c>
      <c r="B434" t="s">
        <v>1179</v>
      </c>
      <c r="C434" s="3">
        <v>43186</v>
      </c>
      <c r="D434" s="4">
        <v>0.70138888888888884</v>
      </c>
      <c r="E434" t="s">
        <v>36</v>
      </c>
      <c r="F434">
        <v>1</v>
      </c>
      <c r="G434">
        <v>2018</v>
      </c>
      <c r="H434">
        <v>3</v>
      </c>
      <c r="I434">
        <v>27</v>
      </c>
      <c r="J434">
        <v>0</v>
      </c>
      <c r="K434">
        <v>0</v>
      </c>
      <c r="L434">
        <v>2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0</v>
      </c>
      <c r="S434" t="s">
        <v>1180</v>
      </c>
      <c r="T434" t="s">
        <v>48</v>
      </c>
      <c r="U434" t="s">
        <v>483</v>
      </c>
      <c r="V434" t="s">
        <v>40</v>
      </c>
      <c r="W434">
        <v>1</v>
      </c>
      <c r="X434" t="s">
        <v>41</v>
      </c>
      <c r="Y434">
        <v>576</v>
      </c>
      <c r="Z434">
        <v>85</v>
      </c>
      <c r="AA434" t="s">
        <v>847</v>
      </c>
      <c r="AB434" t="s">
        <v>289</v>
      </c>
      <c r="AC434">
        <v>722102</v>
      </c>
      <c r="AD434" t="s">
        <v>52</v>
      </c>
      <c r="AE434">
        <v>661</v>
      </c>
      <c r="AF434" t="s">
        <v>484</v>
      </c>
      <c r="AG434" t="s">
        <v>485</v>
      </c>
      <c r="AH434">
        <v>17</v>
      </c>
      <c r="AI434">
        <v>97.92</v>
      </c>
      <c r="AJ434">
        <v>478.08</v>
      </c>
    </row>
    <row r="435" spans="1:36" x14ac:dyDescent="0.45">
      <c r="A435">
        <v>434</v>
      </c>
      <c r="B435" t="s">
        <v>1181</v>
      </c>
      <c r="C435" s="3">
        <v>43187</v>
      </c>
      <c r="D435" s="4">
        <v>0.2048611111111111</v>
      </c>
      <c r="E435" t="s">
        <v>36</v>
      </c>
      <c r="F435">
        <v>1</v>
      </c>
      <c r="G435">
        <v>2018</v>
      </c>
      <c r="H435">
        <v>3</v>
      </c>
      <c r="I435">
        <v>28</v>
      </c>
      <c r="J435">
        <v>0</v>
      </c>
      <c r="K435">
        <v>0</v>
      </c>
      <c r="L435">
        <v>3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1</v>
      </c>
      <c r="S435" t="s">
        <v>1182</v>
      </c>
      <c r="T435" t="s">
        <v>38</v>
      </c>
      <c r="U435" t="s">
        <v>854</v>
      </c>
      <c r="V435" t="s">
        <v>40</v>
      </c>
      <c r="W435">
        <v>1</v>
      </c>
      <c r="X435" t="s">
        <v>41</v>
      </c>
      <c r="Y435">
        <v>840</v>
      </c>
      <c r="Z435">
        <v>85</v>
      </c>
      <c r="AA435" t="s">
        <v>1183</v>
      </c>
      <c r="AB435" t="s">
        <v>289</v>
      </c>
      <c r="AC435">
        <v>711104</v>
      </c>
      <c r="AD435" t="s">
        <v>44</v>
      </c>
      <c r="AE435">
        <v>925</v>
      </c>
      <c r="AF435" t="s">
        <v>775</v>
      </c>
      <c r="AG435" t="s">
        <v>776</v>
      </c>
      <c r="AH435">
        <v>13</v>
      </c>
      <c r="AI435">
        <v>109.2</v>
      </c>
      <c r="AJ435">
        <v>730.8</v>
      </c>
    </row>
    <row r="436" spans="1:36" x14ac:dyDescent="0.45">
      <c r="A436">
        <v>435</v>
      </c>
      <c r="B436" t="s">
        <v>1184</v>
      </c>
      <c r="C436" s="3">
        <v>43187</v>
      </c>
      <c r="D436" s="4">
        <v>0.2298611111111111</v>
      </c>
      <c r="E436" t="s">
        <v>36</v>
      </c>
      <c r="F436">
        <v>1</v>
      </c>
      <c r="G436">
        <v>2018</v>
      </c>
      <c r="H436">
        <v>3</v>
      </c>
      <c r="I436">
        <v>28</v>
      </c>
      <c r="J436">
        <v>0</v>
      </c>
      <c r="K436">
        <v>0</v>
      </c>
      <c r="L436">
        <v>3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1</v>
      </c>
      <c r="S436" t="s">
        <v>1185</v>
      </c>
      <c r="T436" t="s">
        <v>38</v>
      </c>
      <c r="U436" t="s">
        <v>854</v>
      </c>
      <c r="V436" t="s">
        <v>40</v>
      </c>
      <c r="W436">
        <v>1</v>
      </c>
      <c r="X436" t="s">
        <v>41</v>
      </c>
      <c r="Y436">
        <v>840</v>
      </c>
      <c r="Z436">
        <v>85</v>
      </c>
      <c r="AA436" t="s">
        <v>847</v>
      </c>
      <c r="AB436" t="s">
        <v>289</v>
      </c>
      <c r="AC436">
        <v>722102</v>
      </c>
      <c r="AD436" t="s">
        <v>44</v>
      </c>
      <c r="AE436">
        <v>925</v>
      </c>
      <c r="AF436" t="s">
        <v>775</v>
      </c>
      <c r="AG436" t="s">
        <v>776</v>
      </c>
      <c r="AH436">
        <v>13</v>
      </c>
      <c r="AI436">
        <v>109.2</v>
      </c>
      <c r="AJ436">
        <v>730.8</v>
      </c>
    </row>
    <row r="437" spans="1:36" x14ac:dyDescent="0.45">
      <c r="A437">
        <v>436</v>
      </c>
      <c r="B437" t="s">
        <v>1186</v>
      </c>
      <c r="C437" s="3">
        <v>43187</v>
      </c>
      <c r="D437" s="4">
        <v>0.58611111111111114</v>
      </c>
      <c r="E437" t="s">
        <v>36</v>
      </c>
      <c r="F437">
        <v>1</v>
      </c>
      <c r="G437">
        <v>2018</v>
      </c>
      <c r="H437">
        <v>3</v>
      </c>
      <c r="I437">
        <v>28</v>
      </c>
      <c r="J437">
        <v>0</v>
      </c>
      <c r="K437">
        <v>0</v>
      </c>
      <c r="L437">
        <v>3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0</v>
      </c>
      <c r="S437" t="s">
        <v>1187</v>
      </c>
      <c r="T437" t="s">
        <v>48</v>
      </c>
      <c r="U437" t="s">
        <v>1043</v>
      </c>
      <c r="V437" t="s">
        <v>40</v>
      </c>
      <c r="W437">
        <v>1</v>
      </c>
      <c r="X437" t="s">
        <v>41</v>
      </c>
      <c r="Y437">
        <v>555</v>
      </c>
      <c r="Z437">
        <v>85</v>
      </c>
      <c r="AA437" t="s">
        <v>1188</v>
      </c>
      <c r="AB437" t="s">
        <v>236</v>
      </c>
      <c r="AC437">
        <v>534260</v>
      </c>
      <c r="AD437" t="s">
        <v>44</v>
      </c>
      <c r="AE437">
        <v>640</v>
      </c>
      <c r="AF437" t="s">
        <v>1044</v>
      </c>
      <c r="AG437" t="s">
        <v>1045</v>
      </c>
      <c r="AH437">
        <v>13</v>
      </c>
      <c r="AI437">
        <v>72.150000000000006</v>
      </c>
      <c r="AJ437">
        <v>482.85</v>
      </c>
    </row>
    <row r="438" spans="1:36" x14ac:dyDescent="0.45">
      <c r="A438">
        <v>437</v>
      </c>
      <c r="B438" t="s">
        <v>1189</v>
      </c>
      <c r="C438" s="3">
        <v>43187</v>
      </c>
      <c r="D438" s="4">
        <v>0.64722222222222225</v>
      </c>
      <c r="E438" t="s">
        <v>36</v>
      </c>
      <c r="F438">
        <v>1</v>
      </c>
      <c r="G438">
        <v>2018</v>
      </c>
      <c r="H438">
        <v>3</v>
      </c>
      <c r="I438">
        <v>28</v>
      </c>
      <c r="J438">
        <v>0</v>
      </c>
      <c r="K438">
        <v>0</v>
      </c>
      <c r="L438">
        <v>3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1</v>
      </c>
      <c r="S438" t="s">
        <v>1190</v>
      </c>
      <c r="T438" t="s">
        <v>38</v>
      </c>
      <c r="U438" t="s">
        <v>1191</v>
      </c>
      <c r="V438" t="s">
        <v>40</v>
      </c>
      <c r="W438">
        <v>1</v>
      </c>
      <c r="X438" t="s">
        <v>41</v>
      </c>
      <c r="Y438">
        <v>720</v>
      </c>
      <c r="Z438">
        <v>85</v>
      </c>
      <c r="AA438" t="s">
        <v>275</v>
      </c>
      <c r="AB438" t="s">
        <v>111</v>
      </c>
      <c r="AC438">
        <v>411019</v>
      </c>
      <c r="AD438" t="s">
        <v>52</v>
      </c>
      <c r="AE438">
        <v>805</v>
      </c>
      <c r="AF438" t="s">
        <v>134</v>
      </c>
      <c r="AG438" t="s">
        <v>128</v>
      </c>
      <c r="AH438">
        <v>17</v>
      </c>
      <c r="AI438">
        <v>122.4</v>
      </c>
      <c r="AJ438">
        <v>597.6</v>
      </c>
    </row>
    <row r="439" spans="1:36" x14ac:dyDescent="0.45">
      <c r="A439">
        <v>438</v>
      </c>
      <c r="B439" t="s">
        <v>1192</v>
      </c>
      <c r="C439" s="3">
        <v>43187</v>
      </c>
      <c r="D439" s="4">
        <v>0.67777777777777781</v>
      </c>
      <c r="E439" t="s">
        <v>36</v>
      </c>
      <c r="F439">
        <v>1</v>
      </c>
      <c r="G439">
        <v>2018</v>
      </c>
      <c r="H439">
        <v>3</v>
      </c>
      <c r="I439">
        <v>28</v>
      </c>
      <c r="J439">
        <v>0</v>
      </c>
      <c r="K439">
        <v>0</v>
      </c>
      <c r="L439">
        <v>3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1</v>
      </c>
      <c r="S439" t="s">
        <v>1193</v>
      </c>
      <c r="T439" t="s">
        <v>38</v>
      </c>
      <c r="U439" t="s">
        <v>495</v>
      </c>
      <c r="V439" t="s">
        <v>40</v>
      </c>
      <c r="W439">
        <v>1</v>
      </c>
      <c r="X439" t="s">
        <v>41</v>
      </c>
      <c r="Y439">
        <v>723</v>
      </c>
      <c r="Z439">
        <v>85</v>
      </c>
      <c r="AA439" t="s">
        <v>1194</v>
      </c>
      <c r="AB439" t="s">
        <v>69</v>
      </c>
      <c r="AC439">
        <v>802119</v>
      </c>
      <c r="AD439" t="s">
        <v>44</v>
      </c>
      <c r="AE439">
        <v>808</v>
      </c>
      <c r="AF439" t="s">
        <v>496</v>
      </c>
      <c r="AG439" t="s">
        <v>497</v>
      </c>
      <c r="AH439">
        <v>13</v>
      </c>
      <c r="AI439">
        <v>93.99</v>
      </c>
      <c r="AJ439">
        <v>629.01</v>
      </c>
    </row>
    <row r="440" spans="1:36" x14ac:dyDescent="0.45">
      <c r="A440">
        <v>439</v>
      </c>
      <c r="B440" t="s">
        <v>1195</v>
      </c>
      <c r="C440" s="3">
        <v>43187</v>
      </c>
      <c r="D440" s="4">
        <v>0.6958333333333333</v>
      </c>
      <c r="E440" t="s">
        <v>36</v>
      </c>
      <c r="F440">
        <v>1</v>
      </c>
      <c r="G440">
        <v>2018</v>
      </c>
      <c r="H440">
        <v>3</v>
      </c>
      <c r="I440">
        <v>28</v>
      </c>
      <c r="J440">
        <v>0</v>
      </c>
      <c r="K440">
        <v>0</v>
      </c>
      <c r="L440">
        <v>3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  <c r="S440" t="s">
        <v>1196</v>
      </c>
      <c r="T440" t="s">
        <v>48</v>
      </c>
      <c r="U440" t="s">
        <v>1197</v>
      </c>
      <c r="V440" t="s">
        <v>40</v>
      </c>
      <c r="W440">
        <v>1</v>
      </c>
      <c r="X440" t="s">
        <v>41</v>
      </c>
      <c r="Y440">
        <v>730</v>
      </c>
      <c r="Z440">
        <v>85</v>
      </c>
      <c r="AA440" t="s">
        <v>196</v>
      </c>
      <c r="AB440" t="s">
        <v>188</v>
      </c>
      <c r="AC440">
        <v>500076</v>
      </c>
      <c r="AD440" t="s">
        <v>52</v>
      </c>
      <c r="AE440">
        <v>815</v>
      </c>
      <c r="AF440" t="s">
        <v>1198</v>
      </c>
      <c r="AG440" t="s">
        <v>1199</v>
      </c>
      <c r="AH440">
        <v>17</v>
      </c>
      <c r="AI440">
        <v>124.1</v>
      </c>
      <c r="AJ440">
        <v>605.9</v>
      </c>
    </row>
    <row r="441" spans="1:36" x14ac:dyDescent="0.45">
      <c r="A441">
        <v>440</v>
      </c>
      <c r="B441" t="s">
        <v>1200</v>
      </c>
      <c r="C441" s="3">
        <v>43187</v>
      </c>
      <c r="D441" s="4">
        <v>0.74652777777777779</v>
      </c>
      <c r="E441" t="s">
        <v>36</v>
      </c>
      <c r="F441">
        <v>1</v>
      </c>
      <c r="G441">
        <v>2018</v>
      </c>
      <c r="H441">
        <v>3</v>
      </c>
      <c r="I441">
        <v>28</v>
      </c>
      <c r="J441">
        <v>0</v>
      </c>
      <c r="K441">
        <v>0</v>
      </c>
      <c r="L441">
        <v>3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0</v>
      </c>
      <c r="S441" t="s">
        <v>1201</v>
      </c>
      <c r="T441" t="s">
        <v>48</v>
      </c>
      <c r="U441" t="s">
        <v>1197</v>
      </c>
      <c r="V441" t="s">
        <v>40</v>
      </c>
      <c r="W441">
        <v>2</v>
      </c>
      <c r="X441" t="s">
        <v>41</v>
      </c>
      <c r="Y441">
        <v>1460</v>
      </c>
      <c r="Z441">
        <v>170</v>
      </c>
      <c r="AA441" t="s">
        <v>1202</v>
      </c>
      <c r="AB441" t="s">
        <v>1203</v>
      </c>
      <c r="AC441">
        <v>143001</v>
      </c>
      <c r="AD441" t="s">
        <v>52</v>
      </c>
      <c r="AE441">
        <v>1630</v>
      </c>
      <c r="AF441" t="s">
        <v>1198</v>
      </c>
      <c r="AG441" t="s">
        <v>1199</v>
      </c>
      <c r="AH441">
        <v>17</v>
      </c>
      <c r="AI441">
        <v>248.2</v>
      </c>
      <c r="AJ441">
        <v>1211.8</v>
      </c>
    </row>
    <row r="442" spans="1:36" x14ac:dyDescent="0.45">
      <c r="A442">
        <v>441</v>
      </c>
      <c r="B442" t="s">
        <v>1204</v>
      </c>
      <c r="C442" s="3">
        <v>43187</v>
      </c>
      <c r="D442" s="4">
        <v>0.80208333333333337</v>
      </c>
      <c r="E442" t="s">
        <v>36</v>
      </c>
      <c r="F442">
        <v>1</v>
      </c>
      <c r="G442">
        <v>2018</v>
      </c>
      <c r="H442">
        <v>3</v>
      </c>
      <c r="I442">
        <v>28</v>
      </c>
      <c r="J442">
        <v>0</v>
      </c>
      <c r="K442">
        <v>0</v>
      </c>
      <c r="L442">
        <v>3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1</v>
      </c>
      <c r="S442" t="s">
        <v>1205</v>
      </c>
      <c r="T442" t="s">
        <v>38</v>
      </c>
      <c r="U442" t="s">
        <v>39</v>
      </c>
      <c r="V442" t="s">
        <v>40</v>
      </c>
      <c r="W442">
        <v>1</v>
      </c>
      <c r="X442" t="s">
        <v>41</v>
      </c>
      <c r="Y442">
        <v>999</v>
      </c>
      <c r="Z442">
        <v>85</v>
      </c>
      <c r="AA442" t="s">
        <v>1206</v>
      </c>
      <c r="AB442" t="s">
        <v>1207</v>
      </c>
      <c r="AC442">
        <v>753001</v>
      </c>
      <c r="AD442" t="s">
        <v>44</v>
      </c>
      <c r="AE442">
        <v>1084</v>
      </c>
      <c r="AF442" t="s">
        <v>45</v>
      </c>
      <c r="AG442" t="s">
        <v>46</v>
      </c>
      <c r="AH442">
        <v>13</v>
      </c>
      <c r="AI442">
        <v>129.87</v>
      </c>
      <c r="AJ442">
        <v>869.13</v>
      </c>
    </row>
    <row r="443" spans="1:36" x14ac:dyDescent="0.45">
      <c r="A443">
        <v>442</v>
      </c>
      <c r="B443" t="s">
        <v>1208</v>
      </c>
      <c r="C443" s="3">
        <v>43187</v>
      </c>
      <c r="D443" s="4">
        <v>0.89861111111111114</v>
      </c>
      <c r="E443" t="s">
        <v>36</v>
      </c>
      <c r="F443">
        <v>1</v>
      </c>
      <c r="G443">
        <v>2018</v>
      </c>
      <c r="H443">
        <v>3</v>
      </c>
      <c r="I443">
        <v>28</v>
      </c>
      <c r="J443">
        <v>0</v>
      </c>
      <c r="K443">
        <v>0</v>
      </c>
      <c r="L443">
        <v>3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0</v>
      </c>
      <c r="S443" t="s">
        <v>1209</v>
      </c>
      <c r="T443" t="s">
        <v>48</v>
      </c>
      <c r="U443" t="s">
        <v>483</v>
      </c>
      <c r="V443" t="s">
        <v>40</v>
      </c>
      <c r="W443">
        <v>1</v>
      </c>
      <c r="X443" t="s">
        <v>41</v>
      </c>
      <c r="Y443">
        <v>576</v>
      </c>
      <c r="Z443">
        <v>85</v>
      </c>
      <c r="AA443" t="s">
        <v>1210</v>
      </c>
      <c r="AB443" t="s">
        <v>80</v>
      </c>
      <c r="AC443">
        <v>759103</v>
      </c>
      <c r="AD443" t="s">
        <v>52</v>
      </c>
      <c r="AE443">
        <v>661</v>
      </c>
      <c r="AF443" t="s">
        <v>484</v>
      </c>
      <c r="AG443" t="s">
        <v>485</v>
      </c>
      <c r="AH443">
        <v>17</v>
      </c>
      <c r="AI443">
        <v>97.92</v>
      </c>
      <c r="AJ443">
        <v>478.08</v>
      </c>
    </row>
    <row r="444" spans="1:36" x14ac:dyDescent="0.45">
      <c r="A444">
        <v>443</v>
      </c>
      <c r="B444" t="s">
        <v>1211</v>
      </c>
      <c r="C444" s="3">
        <v>43188</v>
      </c>
      <c r="D444" s="4">
        <v>0.10625</v>
      </c>
      <c r="E444" t="s">
        <v>36</v>
      </c>
      <c r="F444">
        <v>1</v>
      </c>
      <c r="G444">
        <v>2018</v>
      </c>
      <c r="H444">
        <v>3</v>
      </c>
      <c r="I444">
        <v>29</v>
      </c>
      <c r="J444">
        <v>1</v>
      </c>
      <c r="K444">
        <v>0</v>
      </c>
      <c r="L444">
        <v>4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0</v>
      </c>
      <c r="S444" t="s">
        <v>1212</v>
      </c>
      <c r="T444" t="s">
        <v>48</v>
      </c>
      <c r="U444" t="s">
        <v>1197</v>
      </c>
      <c r="V444" t="s">
        <v>40</v>
      </c>
      <c r="W444">
        <v>1</v>
      </c>
      <c r="X444" t="s">
        <v>41</v>
      </c>
      <c r="Y444">
        <v>730</v>
      </c>
      <c r="Z444">
        <v>85</v>
      </c>
      <c r="AA444" t="s">
        <v>453</v>
      </c>
      <c r="AB444" t="s">
        <v>161</v>
      </c>
      <c r="AC444">
        <v>122001</v>
      </c>
      <c r="AD444" t="s">
        <v>52</v>
      </c>
      <c r="AE444">
        <v>815</v>
      </c>
      <c r="AF444" t="s">
        <v>1198</v>
      </c>
      <c r="AG444" t="s">
        <v>1199</v>
      </c>
      <c r="AH444">
        <v>17</v>
      </c>
      <c r="AI444">
        <v>124.1</v>
      </c>
      <c r="AJ444">
        <v>605.9</v>
      </c>
    </row>
    <row r="445" spans="1:36" x14ac:dyDescent="0.45">
      <c r="A445">
        <v>444</v>
      </c>
      <c r="B445" t="s">
        <v>1213</v>
      </c>
      <c r="C445" s="3">
        <v>43188</v>
      </c>
      <c r="D445" s="4">
        <v>0.27708333333333335</v>
      </c>
      <c r="E445" t="s">
        <v>36</v>
      </c>
      <c r="F445">
        <v>1</v>
      </c>
      <c r="G445">
        <v>2018</v>
      </c>
      <c r="H445">
        <v>3</v>
      </c>
      <c r="I445">
        <v>29</v>
      </c>
      <c r="J445">
        <v>1</v>
      </c>
      <c r="K445">
        <v>0</v>
      </c>
      <c r="L445">
        <v>4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1</v>
      </c>
      <c r="S445" t="s">
        <v>1214</v>
      </c>
      <c r="T445" t="s">
        <v>38</v>
      </c>
      <c r="U445" t="s">
        <v>1197</v>
      </c>
      <c r="V445" t="s">
        <v>40</v>
      </c>
      <c r="W445">
        <v>1</v>
      </c>
      <c r="X445" t="s">
        <v>41</v>
      </c>
      <c r="Y445">
        <v>730</v>
      </c>
      <c r="Z445">
        <v>85</v>
      </c>
      <c r="AA445" t="s">
        <v>1215</v>
      </c>
      <c r="AB445" t="s">
        <v>114</v>
      </c>
      <c r="AC445">
        <v>314026</v>
      </c>
      <c r="AD445" t="s">
        <v>52</v>
      </c>
      <c r="AE445">
        <v>815</v>
      </c>
      <c r="AF445" t="s">
        <v>1198</v>
      </c>
      <c r="AG445" t="s">
        <v>1199</v>
      </c>
      <c r="AH445">
        <v>17</v>
      </c>
      <c r="AI445">
        <v>124.1</v>
      </c>
      <c r="AJ445">
        <v>605.9</v>
      </c>
    </row>
    <row r="446" spans="1:36" x14ac:dyDescent="0.45">
      <c r="A446">
        <v>445</v>
      </c>
      <c r="B446" t="s">
        <v>1216</v>
      </c>
      <c r="C446" s="3">
        <v>43188</v>
      </c>
      <c r="D446" s="4">
        <v>0.28194444444444444</v>
      </c>
      <c r="E446" t="s">
        <v>36</v>
      </c>
      <c r="F446">
        <v>1</v>
      </c>
      <c r="G446">
        <v>2018</v>
      </c>
      <c r="H446">
        <v>3</v>
      </c>
      <c r="I446">
        <v>29</v>
      </c>
      <c r="J446">
        <v>1</v>
      </c>
      <c r="K446">
        <v>0</v>
      </c>
      <c r="L446">
        <v>4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 t="s">
        <v>1217</v>
      </c>
      <c r="T446" t="s">
        <v>48</v>
      </c>
      <c r="U446" t="s">
        <v>1043</v>
      </c>
      <c r="V446" t="s">
        <v>40</v>
      </c>
      <c r="W446">
        <v>1</v>
      </c>
      <c r="X446" t="s">
        <v>41</v>
      </c>
      <c r="Y446">
        <v>555</v>
      </c>
      <c r="Z446">
        <v>85</v>
      </c>
      <c r="AA446" t="s">
        <v>788</v>
      </c>
      <c r="AB446" t="s">
        <v>117</v>
      </c>
      <c r="AC446">
        <v>390009</v>
      </c>
      <c r="AD446" t="s">
        <v>44</v>
      </c>
      <c r="AE446">
        <v>640</v>
      </c>
      <c r="AF446" t="s">
        <v>1044</v>
      </c>
      <c r="AG446" t="s">
        <v>1045</v>
      </c>
      <c r="AH446">
        <v>13</v>
      </c>
      <c r="AI446">
        <v>72.150000000000006</v>
      </c>
      <c r="AJ446">
        <v>482.85</v>
      </c>
    </row>
    <row r="447" spans="1:36" x14ac:dyDescent="0.45">
      <c r="A447">
        <v>446</v>
      </c>
      <c r="B447" t="s">
        <v>1218</v>
      </c>
      <c r="C447" s="3">
        <v>43188</v>
      </c>
      <c r="D447" s="4">
        <v>0.29791666666666666</v>
      </c>
      <c r="E447" t="s">
        <v>36</v>
      </c>
      <c r="F447">
        <v>1</v>
      </c>
      <c r="G447">
        <v>2018</v>
      </c>
      <c r="H447">
        <v>3</v>
      </c>
      <c r="I447">
        <v>29</v>
      </c>
      <c r="J447">
        <v>1</v>
      </c>
      <c r="K447">
        <v>0</v>
      </c>
      <c r="L447">
        <v>4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1</v>
      </c>
      <c r="S447" t="s">
        <v>1219</v>
      </c>
      <c r="T447" t="s">
        <v>38</v>
      </c>
      <c r="U447" t="s">
        <v>1220</v>
      </c>
      <c r="V447" t="s">
        <v>40</v>
      </c>
      <c r="W447">
        <v>1</v>
      </c>
      <c r="X447" t="s">
        <v>41</v>
      </c>
      <c r="Y447">
        <v>950</v>
      </c>
      <c r="Z447">
        <v>85</v>
      </c>
      <c r="AA447" t="s">
        <v>1221</v>
      </c>
      <c r="AB447" t="s">
        <v>51</v>
      </c>
      <c r="AC447">
        <v>631502</v>
      </c>
      <c r="AD447" t="s">
        <v>1114</v>
      </c>
      <c r="AE447">
        <v>1035</v>
      </c>
      <c r="AF447" t="s">
        <v>1222</v>
      </c>
      <c r="AG447" t="s">
        <v>1223</v>
      </c>
      <c r="AH447">
        <v>18</v>
      </c>
      <c r="AI447">
        <v>171</v>
      </c>
      <c r="AJ447">
        <v>779</v>
      </c>
    </row>
    <row r="448" spans="1:36" x14ac:dyDescent="0.45">
      <c r="A448">
        <v>447</v>
      </c>
      <c r="B448" t="s">
        <v>1224</v>
      </c>
      <c r="C448" s="3">
        <v>43188</v>
      </c>
      <c r="D448" s="4">
        <v>0.3125</v>
      </c>
      <c r="E448" t="s">
        <v>36</v>
      </c>
      <c r="F448">
        <v>1</v>
      </c>
      <c r="G448">
        <v>2018</v>
      </c>
      <c r="H448">
        <v>3</v>
      </c>
      <c r="I448">
        <v>29</v>
      </c>
      <c r="J448">
        <v>1</v>
      </c>
      <c r="K448">
        <v>0</v>
      </c>
      <c r="L448">
        <v>4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1</v>
      </c>
      <c r="S448" t="s">
        <v>1225</v>
      </c>
      <c r="T448" t="s">
        <v>38</v>
      </c>
      <c r="U448" t="s">
        <v>1197</v>
      </c>
      <c r="V448" t="s">
        <v>40</v>
      </c>
      <c r="W448">
        <v>1</v>
      </c>
      <c r="X448" t="s">
        <v>41</v>
      </c>
      <c r="Y448">
        <v>730</v>
      </c>
      <c r="Z448">
        <v>85</v>
      </c>
      <c r="AA448" t="s">
        <v>1226</v>
      </c>
      <c r="AB448" t="s">
        <v>526</v>
      </c>
      <c r="AC448">
        <v>143001</v>
      </c>
      <c r="AD448" t="s">
        <v>52</v>
      </c>
      <c r="AE448">
        <v>815</v>
      </c>
      <c r="AF448" t="s">
        <v>1198</v>
      </c>
      <c r="AG448" t="s">
        <v>1199</v>
      </c>
      <c r="AH448">
        <v>17</v>
      </c>
      <c r="AI448">
        <v>124.1</v>
      </c>
      <c r="AJ448">
        <v>605.9</v>
      </c>
    </row>
    <row r="449" spans="1:36" x14ac:dyDescent="0.45">
      <c r="A449">
        <v>448</v>
      </c>
      <c r="B449" t="s">
        <v>1227</v>
      </c>
      <c r="C449" s="3">
        <v>43188</v>
      </c>
      <c r="D449" s="4">
        <v>0.39097222222222222</v>
      </c>
      <c r="E449" t="s">
        <v>36</v>
      </c>
      <c r="F449">
        <v>1</v>
      </c>
      <c r="G449">
        <v>2018</v>
      </c>
      <c r="H449">
        <v>3</v>
      </c>
      <c r="I449">
        <v>29</v>
      </c>
      <c r="J449">
        <v>1</v>
      </c>
      <c r="K449">
        <v>0</v>
      </c>
      <c r="L449">
        <v>4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 t="s">
        <v>1228</v>
      </c>
      <c r="T449" t="s">
        <v>48</v>
      </c>
      <c r="U449" t="s">
        <v>1197</v>
      </c>
      <c r="V449" t="s">
        <v>40</v>
      </c>
      <c r="W449">
        <v>1</v>
      </c>
      <c r="X449" t="s">
        <v>41</v>
      </c>
      <c r="Y449">
        <v>730</v>
      </c>
      <c r="Z449">
        <v>85</v>
      </c>
      <c r="AA449" t="s">
        <v>1229</v>
      </c>
      <c r="AB449" t="s">
        <v>117</v>
      </c>
      <c r="AC449">
        <v>396191</v>
      </c>
      <c r="AD449" t="s">
        <v>52</v>
      </c>
      <c r="AE449">
        <v>815</v>
      </c>
      <c r="AF449" t="s">
        <v>1198</v>
      </c>
      <c r="AG449" t="s">
        <v>1199</v>
      </c>
      <c r="AH449">
        <v>17</v>
      </c>
      <c r="AI449">
        <v>124.1</v>
      </c>
      <c r="AJ449">
        <v>605.9</v>
      </c>
    </row>
    <row r="450" spans="1:36" x14ac:dyDescent="0.45">
      <c r="A450">
        <v>449</v>
      </c>
      <c r="B450" t="s">
        <v>1230</v>
      </c>
      <c r="C450" s="3">
        <v>43188</v>
      </c>
      <c r="D450" s="4">
        <v>0.43055555555555558</v>
      </c>
      <c r="E450" t="s">
        <v>36</v>
      </c>
      <c r="F450">
        <v>1</v>
      </c>
      <c r="G450">
        <v>2018</v>
      </c>
      <c r="H450">
        <v>3</v>
      </c>
      <c r="I450">
        <v>29</v>
      </c>
      <c r="J450">
        <v>1</v>
      </c>
      <c r="K450">
        <v>0</v>
      </c>
      <c r="L450">
        <v>4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0</v>
      </c>
      <c r="S450" t="s">
        <v>1231</v>
      </c>
      <c r="T450" t="s">
        <v>48</v>
      </c>
      <c r="U450" t="s">
        <v>1197</v>
      </c>
      <c r="V450" t="s">
        <v>40</v>
      </c>
      <c r="W450">
        <v>1</v>
      </c>
      <c r="X450" t="s">
        <v>41</v>
      </c>
      <c r="Y450">
        <v>730</v>
      </c>
      <c r="Z450">
        <v>85</v>
      </c>
      <c r="AA450" t="s">
        <v>453</v>
      </c>
      <c r="AB450" t="s">
        <v>161</v>
      </c>
      <c r="AC450">
        <v>122005</v>
      </c>
      <c r="AD450" t="s">
        <v>52</v>
      </c>
      <c r="AE450">
        <v>815</v>
      </c>
      <c r="AF450" t="s">
        <v>1198</v>
      </c>
      <c r="AG450" t="s">
        <v>1199</v>
      </c>
      <c r="AH450">
        <v>17</v>
      </c>
      <c r="AI450">
        <v>124.1</v>
      </c>
      <c r="AJ450">
        <v>605.9</v>
      </c>
    </row>
    <row r="451" spans="1:36" x14ac:dyDescent="0.45">
      <c r="A451">
        <v>450</v>
      </c>
      <c r="B451" t="s">
        <v>1232</v>
      </c>
      <c r="C451" s="3">
        <v>43188</v>
      </c>
      <c r="D451" s="4">
        <v>0.46666666666666667</v>
      </c>
      <c r="E451" t="s">
        <v>36</v>
      </c>
      <c r="F451">
        <v>1</v>
      </c>
      <c r="G451">
        <v>2018</v>
      </c>
      <c r="H451">
        <v>3</v>
      </c>
      <c r="I451">
        <v>29</v>
      </c>
      <c r="J451">
        <v>1</v>
      </c>
      <c r="K451">
        <v>0</v>
      </c>
      <c r="L451">
        <v>4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 t="s">
        <v>1233</v>
      </c>
      <c r="T451" t="s">
        <v>48</v>
      </c>
      <c r="U451" t="s">
        <v>1197</v>
      </c>
      <c r="V451" t="s">
        <v>40</v>
      </c>
      <c r="W451">
        <v>1</v>
      </c>
      <c r="X451" t="s">
        <v>41</v>
      </c>
      <c r="Y451">
        <v>730</v>
      </c>
      <c r="Z451">
        <v>85</v>
      </c>
      <c r="AA451" t="s">
        <v>634</v>
      </c>
      <c r="AB451" t="s">
        <v>120</v>
      </c>
      <c r="AC451">
        <v>177001</v>
      </c>
      <c r="AD451" t="s">
        <v>52</v>
      </c>
      <c r="AE451">
        <v>815</v>
      </c>
      <c r="AF451" t="s">
        <v>1198</v>
      </c>
      <c r="AG451" t="s">
        <v>1199</v>
      </c>
      <c r="AH451">
        <v>17</v>
      </c>
      <c r="AI451">
        <v>124.1</v>
      </c>
      <c r="AJ451">
        <v>605.9</v>
      </c>
    </row>
    <row r="452" spans="1:36" x14ac:dyDescent="0.45">
      <c r="A452">
        <v>451</v>
      </c>
      <c r="B452" t="s">
        <v>1234</v>
      </c>
      <c r="C452" s="3">
        <v>43188</v>
      </c>
      <c r="D452" s="4">
        <v>0.51041666666666663</v>
      </c>
      <c r="E452" t="s">
        <v>36</v>
      </c>
      <c r="F452">
        <v>1</v>
      </c>
      <c r="G452">
        <v>2018</v>
      </c>
      <c r="H452">
        <v>3</v>
      </c>
      <c r="I452">
        <v>29</v>
      </c>
      <c r="J452">
        <v>1</v>
      </c>
      <c r="K452">
        <v>0</v>
      </c>
      <c r="L452">
        <v>4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 t="s">
        <v>1235</v>
      </c>
      <c r="T452" t="s">
        <v>48</v>
      </c>
      <c r="U452" t="s">
        <v>495</v>
      </c>
      <c r="V452" t="s">
        <v>40</v>
      </c>
      <c r="W452">
        <v>1</v>
      </c>
      <c r="X452" t="s">
        <v>41</v>
      </c>
      <c r="Y452">
        <v>723</v>
      </c>
      <c r="Z452">
        <v>85</v>
      </c>
      <c r="AA452" t="s">
        <v>833</v>
      </c>
      <c r="AB452" t="s">
        <v>98</v>
      </c>
      <c r="AC452">
        <v>221005</v>
      </c>
      <c r="AD452" t="s">
        <v>44</v>
      </c>
      <c r="AE452">
        <v>808</v>
      </c>
      <c r="AF452" t="s">
        <v>496</v>
      </c>
      <c r="AG452" t="s">
        <v>497</v>
      </c>
      <c r="AH452">
        <v>13</v>
      </c>
      <c r="AI452">
        <v>93.99</v>
      </c>
      <c r="AJ452">
        <v>629.01</v>
      </c>
    </row>
    <row r="453" spans="1:36" x14ac:dyDescent="0.45">
      <c r="A453">
        <v>452</v>
      </c>
      <c r="B453" t="s">
        <v>1236</v>
      </c>
      <c r="C453" s="3">
        <v>43188</v>
      </c>
      <c r="D453" s="4">
        <v>0.60555555555555551</v>
      </c>
      <c r="E453" t="s">
        <v>36</v>
      </c>
      <c r="F453">
        <v>1</v>
      </c>
      <c r="G453">
        <v>2018</v>
      </c>
      <c r="H453">
        <v>3</v>
      </c>
      <c r="I453">
        <v>29</v>
      </c>
      <c r="J453">
        <v>1</v>
      </c>
      <c r="K453">
        <v>0</v>
      </c>
      <c r="L453">
        <v>4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 t="s">
        <v>1237</v>
      </c>
      <c r="T453" t="s">
        <v>48</v>
      </c>
      <c r="U453" t="s">
        <v>1197</v>
      </c>
      <c r="V453" t="s">
        <v>40</v>
      </c>
      <c r="W453">
        <v>1</v>
      </c>
      <c r="X453" t="s">
        <v>41</v>
      </c>
      <c r="Y453">
        <v>730</v>
      </c>
      <c r="Z453">
        <v>85</v>
      </c>
      <c r="AA453" t="s">
        <v>1238</v>
      </c>
      <c r="AB453" t="s">
        <v>98</v>
      </c>
      <c r="AC453">
        <v>243001</v>
      </c>
      <c r="AD453" t="s">
        <v>52</v>
      </c>
      <c r="AE453">
        <v>815</v>
      </c>
      <c r="AF453" t="s">
        <v>1198</v>
      </c>
      <c r="AG453" t="s">
        <v>1199</v>
      </c>
      <c r="AH453">
        <v>17</v>
      </c>
      <c r="AI453">
        <v>124.1</v>
      </c>
      <c r="AJ453">
        <v>605.9</v>
      </c>
    </row>
    <row r="454" spans="1:36" x14ac:dyDescent="0.45">
      <c r="A454">
        <v>453</v>
      </c>
      <c r="B454" t="s">
        <v>1239</v>
      </c>
      <c r="C454" s="3">
        <v>43188</v>
      </c>
      <c r="D454" s="4">
        <v>0.66249999999999998</v>
      </c>
      <c r="E454" t="s">
        <v>36</v>
      </c>
      <c r="F454">
        <v>1</v>
      </c>
      <c r="G454">
        <v>2018</v>
      </c>
      <c r="H454">
        <v>3</v>
      </c>
      <c r="I454">
        <v>29</v>
      </c>
      <c r="J454">
        <v>1</v>
      </c>
      <c r="K454">
        <v>0</v>
      </c>
      <c r="L454">
        <v>4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1</v>
      </c>
      <c r="S454" t="s">
        <v>1240</v>
      </c>
      <c r="T454" t="s">
        <v>38</v>
      </c>
      <c r="U454" t="s">
        <v>1197</v>
      </c>
      <c r="V454" t="s">
        <v>40</v>
      </c>
      <c r="W454">
        <v>1</v>
      </c>
      <c r="X454" t="s">
        <v>41</v>
      </c>
      <c r="Y454">
        <v>730</v>
      </c>
      <c r="Z454">
        <v>85</v>
      </c>
      <c r="AA454" t="s">
        <v>196</v>
      </c>
      <c r="AB454" t="s">
        <v>188</v>
      </c>
      <c r="AC454">
        <v>500044</v>
      </c>
      <c r="AD454" t="s">
        <v>52</v>
      </c>
      <c r="AE454">
        <v>815</v>
      </c>
      <c r="AF454" t="s">
        <v>1198</v>
      </c>
      <c r="AG454" t="s">
        <v>1199</v>
      </c>
      <c r="AH454">
        <v>17</v>
      </c>
      <c r="AI454">
        <v>124.1</v>
      </c>
      <c r="AJ454">
        <v>605.9</v>
      </c>
    </row>
    <row r="455" spans="1:36" x14ac:dyDescent="0.45">
      <c r="A455">
        <v>454</v>
      </c>
      <c r="B455" t="s">
        <v>1241</v>
      </c>
      <c r="C455" s="3">
        <v>43189</v>
      </c>
      <c r="D455" s="4">
        <v>0.54374999999999996</v>
      </c>
      <c r="E455" t="s">
        <v>36</v>
      </c>
      <c r="F455">
        <v>1</v>
      </c>
      <c r="G455">
        <v>2018</v>
      </c>
      <c r="H455">
        <v>3</v>
      </c>
      <c r="I455">
        <v>30</v>
      </c>
      <c r="J455">
        <v>1</v>
      </c>
      <c r="K455">
        <v>0</v>
      </c>
      <c r="L455">
        <v>5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 t="s">
        <v>1242</v>
      </c>
      <c r="T455" t="s">
        <v>48</v>
      </c>
      <c r="U455" t="s">
        <v>745</v>
      </c>
      <c r="V455" t="s">
        <v>40</v>
      </c>
      <c r="W455">
        <v>1</v>
      </c>
      <c r="X455" t="s">
        <v>41</v>
      </c>
      <c r="Y455">
        <v>509</v>
      </c>
      <c r="Z455">
        <v>85</v>
      </c>
      <c r="AA455" t="s">
        <v>223</v>
      </c>
      <c r="AB455" t="s">
        <v>51</v>
      </c>
      <c r="AC455">
        <v>641004</v>
      </c>
      <c r="AD455" t="s">
        <v>44</v>
      </c>
      <c r="AE455">
        <v>594</v>
      </c>
      <c r="AF455" t="s">
        <v>747</v>
      </c>
      <c r="AG455" t="s">
        <v>748</v>
      </c>
      <c r="AH455">
        <v>13</v>
      </c>
      <c r="AI455">
        <v>66.17</v>
      </c>
      <c r="AJ455">
        <v>442.83</v>
      </c>
    </row>
    <row r="456" spans="1:36" x14ac:dyDescent="0.45">
      <c r="A456">
        <v>455</v>
      </c>
      <c r="B456" t="s">
        <v>1243</v>
      </c>
      <c r="C456" s="3">
        <v>43189</v>
      </c>
      <c r="D456" s="4">
        <v>0.70138888888888884</v>
      </c>
      <c r="E456" t="s">
        <v>36</v>
      </c>
      <c r="F456">
        <v>1</v>
      </c>
      <c r="G456">
        <v>2018</v>
      </c>
      <c r="H456">
        <v>3</v>
      </c>
      <c r="I456">
        <v>30</v>
      </c>
      <c r="J456">
        <v>1</v>
      </c>
      <c r="K456">
        <v>0</v>
      </c>
      <c r="L456">
        <v>5</v>
      </c>
      <c r="M456">
        <v>0</v>
      </c>
      <c r="N456">
        <v>0</v>
      </c>
      <c r="O456">
        <v>0</v>
      </c>
      <c r="P456">
        <v>1</v>
      </c>
      <c r="Q456">
        <v>0</v>
      </c>
      <c r="R456">
        <v>0</v>
      </c>
      <c r="S456" t="s">
        <v>1244</v>
      </c>
      <c r="T456" t="s">
        <v>48</v>
      </c>
      <c r="U456" t="s">
        <v>1075</v>
      </c>
      <c r="V456" t="s">
        <v>40</v>
      </c>
      <c r="W456">
        <v>1</v>
      </c>
      <c r="X456" t="s">
        <v>41</v>
      </c>
      <c r="Y456">
        <v>515</v>
      </c>
      <c r="Z456">
        <v>85</v>
      </c>
      <c r="AA456" t="s">
        <v>150</v>
      </c>
      <c r="AB456" t="s">
        <v>111</v>
      </c>
      <c r="AC456">
        <v>400093</v>
      </c>
      <c r="AD456" t="s">
        <v>52</v>
      </c>
      <c r="AE456">
        <v>600</v>
      </c>
      <c r="AF456" t="s">
        <v>1077</v>
      </c>
      <c r="AG456" t="s">
        <v>1045</v>
      </c>
      <c r="AH456">
        <v>17</v>
      </c>
      <c r="AI456">
        <v>87.55</v>
      </c>
      <c r="AJ456">
        <v>427.45</v>
      </c>
    </row>
    <row r="457" spans="1:36" x14ac:dyDescent="0.45">
      <c r="A457">
        <v>456</v>
      </c>
      <c r="B457" t="s">
        <v>1245</v>
      </c>
      <c r="C457" s="3">
        <v>43189</v>
      </c>
      <c r="D457" s="4">
        <v>0.79583333333333328</v>
      </c>
      <c r="E457" t="s">
        <v>36</v>
      </c>
      <c r="F457">
        <v>1</v>
      </c>
      <c r="G457">
        <v>2018</v>
      </c>
      <c r="H457">
        <v>3</v>
      </c>
      <c r="I457">
        <v>30</v>
      </c>
      <c r="J457">
        <v>1</v>
      </c>
      <c r="K457">
        <v>0</v>
      </c>
      <c r="L457">
        <v>5</v>
      </c>
      <c r="M457">
        <v>0</v>
      </c>
      <c r="N457">
        <v>0</v>
      </c>
      <c r="O457">
        <v>0</v>
      </c>
      <c r="P457">
        <v>1</v>
      </c>
      <c r="Q457">
        <v>0</v>
      </c>
      <c r="R457">
        <v>1</v>
      </c>
      <c r="S457" t="s">
        <v>1246</v>
      </c>
      <c r="T457" t="s">
        <v>38</v>
      </c>
      <c r="U457" t="s">
        <v>495</v>
      </c>
      <c r="V457" t="s">
        <v>40</v>
      </c>
      <c r="W457">
        <v>1</v>
      </c>
      <c r="X457" t="s">
        <v>41</v>
      </c>
      <c r="Y457">
        <v>723</v>
      </c>
      <c r="Z457">
        <v>85</v>
      </c>
      <c r="AA457" t="s">
        <v>138</v>
      </c>
      <c r="AB457" t="s">
        <v>139</v>
      </c>
      <c r="AC457">
        <v>110067</v>
      </c>
      <c r="AD457" t="s">
        <v>44</v>
      </c>
      <c r="AE457">
        <v>808</v>
      </c>
      <c r="AF457" t="s">
        <v>496</v>
      </c>
      <c r="AG457" t="s">
        <v>497</v>
      </c>
      <c r="AH457">
        <v>13</v>
      </c>
      <c r="AI457">
        <v>93.99</v>
      </c>
      <c r="AJ457">
        <v>629.01</v>
      </c>
    </row>
    <row r="458" spans="1:36" x14ac:dyDescent="0.45">
      <c r="A458">
        <v>457</v>
      </c>
      <c r="B458" t="s">
        <v>1247</v>
      </c>
      <c r="C458" s="3">
        <v>43190</v>
      </c>
      <c r="D458" s="4">
        <v>0.74652777777777779</v>
      </c>
      <c r="E458" t="s">
        <v>36</v>
      </c>
      <c r="F458">
        <v>1</v>
      </c>
      <c r="G458">
        <v>2018</v>
      </c>
      <c r="H458">
        <v>3</v>
      </c>
      <c r="I458">
        <v>31</v>
      </c>
      <c r="J458">
        <v>1</v>
      </c>
      <c r="K458">
        <v>0</v>
      </c>
      <c r="L458">
        <v>6</v>
      </c>
      <c r="M458">
        <v>1</v>
      </c>
      <c r="N458">
        <v>0</v>
      </c>
      <c r="O458">
        <v>0</v>
      </c>
      <c r="P458">
        <v>1</v>
      </c>
      <c r="Q458">
        <v>0</v>
      </c>
      <c r="R458">
        <v>0</v>
      </c>
      <c r="S458" t="s">
        <v>1248</v>
      </c>
      <c r="T458" t="s">
        <v>48</v>
      </c>
      <c r="U458" t="s">
        <v>1249</v>
      </c>
      <c r="V458" t="s">
        <v>40</v>
      </c>
      <c r="W458">
        <v>1</v>
      </c>
      <c r="X458" t="s">
        <v>41</v>
      </c>
      <c r="Y458">
        <v>200</v>
      </c>
      <c r="Z458">
        <v>85</v>
      </c>
      <c r="AA458" t="s">
        <v>746</v>
      </c>
      <c r="AB458" t="s">
        <v>111</v>
      </c>
      <c r="AC458">
        <v>400610</v>
      </c>
      <c r="AD458" t="s">
        <v>52</v>
      </c>
      <c r="AE458">
        <v>285</v>
      </c>
      <c r="AF458" t="s">
        <v>87</v>
      </c>
      <c r="AG458" t="s">
        <v>88</v>
      </c>
      <c r="AH458">
        <v>17</v>
      </c>
      <c r="AI458">
        <v>34</v>
      </c>
      <c r="AJ458">
        <v>166</v>
      </c>
    </row>
    <row r="459" spans="1:36" x14ac:dyDescent="0.45">
      <c r="A459">
        <v>458</v>
      </c>
      <c r="B459" s="2">
        <v>43104.249305555553</v>
      </c>
      <c r="C459" s="3">
        <v>43191</v>
      </c>
      <c r="D459" s="4">
        <v>0.2076388888888889</v>
      </c>
      <c r="E459" t="s">
        <v>1250</v>
      </c>
      <c r="F459">
        <v>2</v>
      </c>
      <c r="G459">
        <v>2018</v>
      </c>
      <c r="H459">
        <v>4</v>
      </c>
      <c r="I459">
        <v>1</v>
      </c>
      <c r="J459">
        <v>1</v>
      </c>
      <c r="K459">
        <v>0</v>
      </c>
      <c r="L459">
        <v>7</v>
      </c>
      <c r="M459">
        <v>1</v>
      </c>
      <c r="N459">
        <v>0</v>
      </c>
      <c r="O459">
        <v>0</v>
      </c>
      <c r="P459">
        <v>0</v>
      </c>
      <c r="Q459">
        <v>1</v>
      </c>
      <c r="R459">
        <v>1</v>
      </c>
      <c r="S459" t="s">
        <v>1251</v>
      </c>
      <c r="T459" t="s">
        <v>38</v>
      </c>
      <c r="U459" t="s">
        <v>1252</v>
      </c>
      <c r="V459" t="s">
        <v>40</v>
      </c>
      <c r="W459">
        <v>1</v>
      </c>
      <c r="X459" t="s">
        <v>41</v>
      </c>
      <c r="Y459">
        <v>695</v>
      </c>
      <c r="Z459">
        <v>85</v>
      </c>
      <c r="AA459" t="s">
        <v>1253</v>
      </c>
      <c r="AB459" t="s">
        <v>103</v>
      </c>
      <c r="AC459">
        <v>799003</v>
      </c>
      <c r="AD459" t="s">
        <v>52</v>
      </c>
      <c r="AE459">
        <v>780</v>
      </c>
      <c r="AF459" t="s">
        <v>1254</v>
      </c>
      <c r="AG459" t="s">
        <v>1255</v>
      </c>
      <c r="AH459">
        <v>17</v>
      </c>
      <c r="AI459">
        <v>118.15</v>
      </c>
      <c r="AJ459">
        <v>576.85</v>
      </c>
    </row>
    <row r="460" spans="1:36" x14ac:dyDescent="0.45">
      <c r="A460">
        <v>459</v>
      </c>
      <c r="B460" s="2">
        <v>43104.46875</v>
      </c>
      <c r="C460" s="3">
        <v>43191</v>
      </c>
      <c r="D460" s="4">
        <v>0.42708333333333331</v>
      </c>
      <c r="E460" t="s">
        <v>1250</v>
      </c>
      <c r="F460">
        <v>2</v>
      </c>
      <c r="G460">
        <v>2018</v>
      </c>
      <c r="H460">
        <v>4</v>
      </c>
      <c r="I460">
        <v>1</v>
      </c>
      <c r="J460">
        <v>1</v>
      </c>
      <c r="K460">
        <v>0</v>
      </c>
      <c r="L460">
        <v>7</v>
      </c>
      <c r="M460">
        <v>1</v>
      </c>
      <c r="N460">
        <v>1</v>
      </c>
      <c r="O460">
        <v>0</v>
      </c>
      <c r="P460">
        <v>0</v>
      </c>
      <c r="Q460">
        <v>0</v>
      </c>
      <c r="R460">
        <v>1</v>
      </c>
      <c r="S460" t="s">
        <v>1256</v>
      </c>
      <c r="T460" t="s">
        <v>38</v>
      </c>
      <c r="U460" t="s">
        <v>1043</v>
      </c>
      <c r="V460" t="s">
        <v>40</v>
      </c>
      <c r="W460">
        <v>1</v>
      </c>
      <c r="X460" t="s">
        <v>41</v>
      </c>
      <c r="Y460">
        <v>555</v>
      </c>
      <c r="Z460">
        <v>85</v>
      </c>
      <c r="AA460" t="s">
        <v>138</v>
      </c>
      <c r="AB460" t="s">
        <v>139</v>
      </c>
      <c r="AC460">
        <v>110029</v>
      </c>
      <c r="AD460" t="s">
        <v>44</v>
      </c>
      <c r="AE460">
        <v>640</v>
      </c>
      <c r="AF460" t="s">
        <v>1044</v>
      </c>
      <c r="AG460" t="s">
        <v>1045</v>
      </c>
      <c r="AH460">
        <v>13</v>
      </c>
      <c r="AI460">
        <v>72.150000000000006</v>
      </c>
      <c r="AJ460">
        <v>482.85</v>
      </c>
    </row>
    <row r="461" spans="1:36" x14ac:dyDescent="0.45">
      <c r="A461">
        <v>460</v>
      </c>
      <c r="B461" s="2">
        <v>43104.477083333331</v>
      </c>
      <c r="C461" s="3">
        <v>43191</v>
      </c>
      <c r="D461" s="4">
        <v>0.43541666666666667</v>
      </c>
      <c r="E461" t="s">
        <v>1250</v>
      </c>
      <c r="F461">
        <v>2</v>
      </c>
      <c r="G461">
        <v>2018</v>
      </c>
      <c r="H461">
        <v>4</v>
      </c>
      <c r="I461">
        <v>1</v>
      </c>
      <c r="J461">
        <v>1</v>
      </c>
      <c r="K461">
        <v>0</v>
      </c>
      <c r="L461">
        <v>7</v>
      </c>
      <c r="M461">
        <v>1</v>
      </c>
      <c r="N461">
        <v>1</v>
      </c>
      <c r="O461">
        <v>0</v>
      </c>
      <c r="P461">
        <v>0</v>
      </c>
      <c r="Q461">
        <v>0</v>
      </c>
      <c r="R461">
        <v>1</v>
      </c>
      <c r="S461" t="s">
        <v>1257</v>
      </c>
      <c r="T461" t="s">
        <v>38</v>
      </c>
      <c r="U461" t="s">
        <v>813</v>
      </c>
      <c r="V461" t="s">
        <v>40</v>
      </c>
      <c r="W461">
        <v>1</v>
      </c>
      <c r="X461" t="s">
        <v>41</v>
      </c>
      <c r="Y461">
        <v>780</v>
      </c>
      <c r="Z461">
        <v>85</v>
      </c>
      <c r="AA461" t="s">
        <v>558</v>
      </c>
      <c r="AB461" t="s">
        <v>126</v>
      </c>
      <c r="AC461">
        <v>560006</v>
      </c>
      <c r="AD461" t="s">
        <v>44</v>
      </c>
      <c r="AE461">
        <v>865</v>
      </c>
      <c r="AF461" t="s">
        <v>815</v>
      </c>
      <c r="AG461" t="s">
        <v>816</v>
      </c>
      <c r="AH461">
        <v>13</v>
      </c>
      <c r="AI461">
        <v>101.4</v>
      </c>
      <c r="AJ461">
        <v>678.6</v>
      </c>
    </row>
    <row r="462" spans="1:36" x14ac:dyDescent="0.45">
      <c r="A462">
        <v>461</v>
      </c>
      <c r="B462" s="2">
        <v>43104.568749999999</v>
      </c>
      <c r="C462" s="3">
        <v>43191</v>
      </c>
      <c r="D462" s="4">
        <v>0.52708333333333335</v>
      </c>
      <c r="E462" t="s">
        <v>1250</v>
      </c>
      <c r="F462">
        <v>2</v>
      </c>
      <c r="G462">
        <v>2018</v>
      </c>
      <c r="H462">
        <v>4</v>
      </c>
      <c r="I462">
        <v>1</v>
      </c>
      <c r="J462">
        <v>1</v>
      </c>
      <c r="K462">
        <v>0</v>
      </c>
      <c r="L462">
        <v>7</v>
      </c>
      <c r="M462">
        <v>1</v>
      </c>
      <c r="N462">
        <v>0</v>
      </c>
      <c r="O462">
        <v>1</v>
      </c>
      <c r="P462">
        <v>0</v>
      </c>
      <c r="Q462">
        <v>0</v>
      </c>
      <c r="R462">
        <v>1</v>
      </c>
      <c r="S462" t="s">
        <v>1258</v>
      </c>
      <c r="T462" t="s">
        <v>38</v>
      </c>
      <c r="U462" t="s">
        <v>1197</v>
      </c>
      <c r="V462" t="s">
        <v>40</v>
      </c>
      <c r="W462">
        <v>1</v>
      </c>
      <c r="X462" t="s">
        <v>41</v>
      </c>
      <c r="Y462">
        <v>730</v>
      </c>
      <c r="Z462">
        <v>85</v>
      </c>
      <c r="AA462" t="s">
        <v>1017</v>
      </c>
      <c r="AB462" t="s">
        <v>399</v>
      </c>
      <c r="AC462">
        <v>180001</v>
      </c>
      <c r="AD462" t="s">
        <v>52</v>
      </c>
      <c r="AE462">
        <v>815</v>
      </c>
      <c r="AF462" t="s">
        <v>1198</v>
      </c>
      <c r="AG462" t="s">
        <v>1199</v>
      </c>
      <c r="AH462">
        <v>17</v>
      </c>
      <c r="AI462">
        <v>124.1</v>
      </c>
      <c r="AJ462">
        <v>605.9</v>
      </c>
    </row>
    <row r="463" spans="1:36" x14ac:dyDescent="0.45">
      <c r="A463">
        <v>462</v>
      </c>
      <c r="B463" s="2">
        <v>43104.617361111108</v>
      </c>
      <c r="C463" s="3">
        <v>43191</v>
      </c>
      <c r="D463" s="4">
        <v>0.5756944444444444</v>
      </c>
      <c r="E463" t="s">
        <v>1250</v>
      </c>
      <c r="F463">
        <v>2</v>
      </c>
      <c r="G463">
        <v>2018</v>
      </c>
      <c r="H463">
        <v>4</v>
      </c>
      <c r="I463">
        <v>1</v>
      </c>
      <c r="J463">
        <v>1</v>
      </c>
      <c r="K463">
        <v>0</v>
      </c>
      <c r="L463">
        <v>7</v>
      </c>
      <c r="M463">
        <v>1</v>
      </c>
      <c r="N463">
        <v>0</v>
      </c>
      <c r="O463">
        <v>1</v>
      </c>
      <c r="P463">
        <v>0</v>
      </c>
      <c r="Q463">
        <v>0</v>
      </c>
      <c r="R463">
        <v>1</v>
      </c>
      <c r="S463" t="s">
        <v>1259</v>
      </c>
      <c r="T463" t="s">
        <v>38</v>
      </c>
      <c r="U463" t="s">
        <v>1197</v>
      </c>
      <c r="V463" t="s">
        <v>40</v>
      </c>
      <c r="W463">
        <v>1</v>
      </c>
      <c r="X463" t="s">
        <v>41</v>
      </c>
      <c r="Y463">
        <v>730</v>
      </c>
      <c r="Z463">
        <v>85</v>
      </c>
      <c r="AA463" t="s">
        <v>281</v>
      </c>
      <c r="AB463" t="s">
        <v>181</v>
      </c>
      <c r="AC463">
        <v>246174</v>
      </c>
      <c r="AD463" t="s">
        <v>52</v>
      </c>
      <c r="AE463">
        <v>815</v>
      </c>
      <c r="AF463" t="s">
        <v>1198</v>
      </c>
      <c r="AG463" t="s">
        <v>1199</v>
      </c>
      <c r="AH463">
        <v>17</v>
      </c>
      <c r="AI463">
        <v>124.1</v>
      </c>
      <c r="AJ463">
        <v>605.9</v>
      </c>
    </row>
    <row r="464" spans="1:36" x14ac:dyDescent="0.45">
      <c r="A464">
        <v>463</v>
      </c>
      <c r="B464" s="2">
        <v>43104.618750000001</v>
      </c>
      <c r="C464" s="3">
        <v>43191</v>
      </c>
      <c r="D464" s="4">
        <v>0.57708333333333328</v>
      </c>
      <c r="E464" t="s">
        <v>1250</v>
      </c>
      <c r="F464">
        <v>2</v>
      </c>
      <c r="G464">
        <v>2018</v>
      </c>
      <c r="H464">
        <v>4</v>
      </c>
      <c r="I464">
        <v>1</v>
      </c>
      <c r="J464">
        <v>1</v>
      </c>
      <c r="K464">
        <v>0</v>
      </c>
      <c r="L464">
        <v>7</v>
      </c>
      <c r="M464">
        <v>1</v>
      </c>
      <c r="N464">
        <v>0</v>
      </c>
      <c r="O464">
        <v>1</v>
      </c>
      <c r="P464">
        <v>0</v>
      </c>
      <c r="Q464">
        <v>0</v>
      </c>
      <c r="R464">
        <v>1</v>
      </c>
      <c r="S464" t="s">
        <v>1260</v>
      </c>
      <c r="T464" t="s">
        <v>38</v>
      </c>
      <c r="U464" t="s">
        <v>1197</v>
      </c>
      <c r="V464" t="s">
        <v>40</v>
      </c>
      <c r="W464">
        <v>1</v>
      </c>
      <c r="X464" t="s">
        <v>41</v>
      </c>
      <c r="Y464">
        <v>730</v>
      </c>
      <c r="Z464">
        <v>85</v>
      </c>
      <c r="AA464" t="s">
        <v>453</v>
      </c>
      <c r="AB464" t="s">
        <v>161</v>
      </c>
      <c r="AC464">
        <v>122005</v>
      </c>
      <c r="AD464" t="s">
        <v>52</v>
      </c>
      <c r="AE464">
        <v>815</v>
      </c>
      <c r="AF464" t="s">
        <v>1198</v>
      </c>
      <c r="AG464" t="s">
        <v>1199</v>
      </c>
      <c r="AH464">
        <v>17</v>
      </c>
      <c r="AI464">
        <v>124.1</v>
      </c>
      <c r="AJ464">
        <v>605.9</v>
      </c>
    </row>
    <row r="465" spans="1:36" x14ac:dyDescent="0.45">
      <c r="A465">
        <v>464</v>
      </c>
      <c r="B465" s="2">
        <v>43104.67083333333</v>
      </c>
      <c r="C465" s="3">
        <v>43191</v>
      </c>
      <c r="D465" s="4">
        <v>0.62916666666666665</v>
      </c>
      <c r="E465" t="s">
        <v>1250</v>
      </c>
      <c r="F465">
        <v>2</v>
      </c>
      <c r="G465">
        <v>2018</v>
      </c>
      <c r="H465">
        <v>4</v>
      </c>
      <c r="I465">
        <v>1</v>
      </c>
      <c r="J465">
        <v>1</v>
      </c>
      <c r="K465">
        <v>0</v>
      </c>
      <c r="L465">
        <v>7</v>
      </c>
      <c r="M465">
        <v>1</v>
      </c>
      <c r="N465">
        <v>0</v>
      </c>
      <c r="O465">
        <v>1</v>
      </c>
      <c r="P465">
        <v>0</v>
      </c>
      <c r="Q465">
        <v>0</v>
      </c>
      <c r="R465">
        <v>1</v>
      </c>
      <c r="S465" t="s">
        <v>1261</v>
      </c>
      <c r="T465" t="s">
        <v>38</v>
      </c>
      <c r="U465" t="s">
        <v>1197</v>
      </c>
      <c r="V465" t="s">
        <v>40</v>
      </c>
      <c r="W465">
        <v>1</v>
      </c>
      <c r="X465" t="s">
        <v>41</v>
      </c>
      <c r="Y465">
        <v>730</v>
      </c>
      <c r="Z465">
        <v>85</v>
      </c>
      <c r="AA465" t="s">
        <v>1262</v>
      </c>
      <c r="AB465" t="s">
        <v>111</v>
      </c>
      <c r="AC465">
        <v>415409</v>
      </c>
      <c r="AD465" t="s">
        <v>52</v>
      </c>
      <c r="AE465">
        <v>815</v>
      </c>
      <c r="AF465" t="s">
        <v>1198</v>
      </c>
      <c r="AG465" t="s">
        <v>1199</v>
      </c>
      <c r="AH465">
        <v>17</v>
      </c>
      <c r="AI465">
        <v>124.1</v>
      </c>
      <c r="AJ465">
        <v>605.9</v>
      </c>
    </row>
    <row r="466" spans="1:36" x14ac:dyDescent="0.45">
      <c r="A466">
        <v>465</v>
      </c>
      <c r="B466" s="2">
        <v>43104.697916666664</v>
      </c>
      <c r="C466" s="3">
        <v>43191</v>
      </c>
      <c r="D466" s="4">
        <v>0.65625</v>
      </c>
      <c r="E466" t="s">
        <v>1250</v>
      </c>
      <c r="F466">
        <v>2</v>
      </c>
      <c r="G466">
        <v>2018</v>
      </c>
      <c r="H466">
        <v>4</v>
      </c>
      <c r="I466">
        <v>1</v>
      </c>
      <c r="J466">
        <v>1</v>
      </c>
      <c r="K466">
        <v>0</v>
      </c>
      <c r="L466">
        <v>7</v>
      </c>
      <c r="M466">
        <v>1</v>
      </c>
      <c r="N466">
        <v>0</v>
      </c>
      <c r="O466">
        <v>1</v>
      </c>
      <c r="P466">
        <v>0</v>
      </c>
      <c r="Q466">
        <v>0</v>
      </c>
      <c r="R466">
        <v>0</v>
      </c>
      <c r="S466" t="s">
        <v>1263</v>
      </c>
      <c r="T466" t="s">
        <v>48</v>
      </c>
      <c r="U466" t="s">
        <v>1197</v>
      </c>
      <c r="V466" t="s">
        <v>40</v>
      </c>
      <c r="W466">
        <v>1</v>
      </c>
      <c r="X466" t="s">
        <v>41</v>
      </c>
      <c r="Y466">
        <v>730</v>
      </c>
      <c r="Z466">
        <v>85</v>
      </c>
      <c r="AA466" t="s">
        <v>122</v>
      </c>
      <c r="AB466" t="s">
        <v>111</v>
      </c>
      <c r="AC466">
        <v>440022</v>
      </c>
      <c r="AD466" t="s">
        <v>52</v>
      </c>
      <c r="AE466">
        <v>815</v>
      </c>
      <c r="AF466" t="s">
        <v>1198</v>
      </c>
      <c r="AG466" t="s">
        <v>1199</v>
      </c>
      <c r="AH466">
        <v>17</v>
      </c>
      <c r="AI466">
        <v>124.1</v>
      </c>
      <c r="AJ466">
        <v>605.9</v>
      </c>
    </row>
    <row r="467" spans="1:36" x14ac:dyDescent="0.45">
      <c r="A467">
        <v>466</v>
      </c>
      <c r="B467" s="2">
        <v>43104.740972222222</v>
      </c>
      <c r="C467" s="3">
        <v>43191</v>
      </c>
      <c r="D467" s="4">
        <v>0.69930555555555551</v>
      </c>
      <c r="E467" t="s">
        <v>1250</v>
      </c>
      <c r="F467">
        <v>2</v>
      </c>
      <c r="G467">
        <v>2018</v>
      </c>
      <c r="H467">
        <v>4</v>
      </c>
      <c r="I467">
        <v>1</v>
      </c>
      <c r="J467">
        <v>1</v>
      </c>
      <c r="K467">
        <v>0</v>
      </c>
      <c r="L467">
        <v>7</v>
      </c>
      <c r="M467">
        <v>1</v>
      </c>
      <c r="N467">
        <v>0</v>
      </c>
      <c r="O467">
        <v>0</v>
      </c>
      <c r="P467">
        <v>1</v>
      </c>
      <c r="Q467">
        <v>0</v>
      </c>
      <c r="R467">
        <v>1</v>
      </c>
      <c r="S467" t="s">
        <v>1264</v>
      </c>
      <c r="T467" t="s">
        <v>38</v>
      </c>
      <c r="U467" t="s">
        <v>1043</v>
      </c>
      <c r="V467" t="s">
        <v>40</v>
      </c>
      <c r="W467">
        <v>1</v>
      </c>
      <c r="X467" t="s">
        <v>41</v>
      </c>
      <c r="Y467">
        <v>555</v>
      </c>
      <c r="Z467">
        <v>85</v>
      </c>
      <c r="AA467" t="s">
        <v>1265</v>
      </c>
      <c r="AB467" t="s">
        <v>92</v>
      </c>
      <c r="AC467">
        <v>678507</v>
      </c>
      <c r="AD467" t="s">
        <v>44</v>
      </c>
      <c r="AE467">
        <v>640</v>
      </c>
      <c r="AF467" t="s">
        <v>1044</v>
      </c>
      <c r="AG467" t="s">
        <v>1045</v>
      </c>
      <c r="AH467">
        <v>13</v>
      </c>
      <c r="AI467">
        <v>72.150000000000006</v>
      </c>
      <c r="AJ467">
        <v>482.85</v>
      </c>
    </row>
    <row r="468" spans="1:36" x14ac:dyDescent="0.45">
      <c r="A468">
        <v>467</v>
      </c>
      <c r="B468" s="2">
        <v>43104.75277777778</v>
      </c>
      <c r="C468" s="3">
        <v>43191</v>
      </c>
      <c r="D468" s="4">
        <v>0.71111111111111114</v>
      </c>
      <c r="E468" t="s">
        <v>1250</v>
      </c>
      <c r="F468">
        <v>2</v>
      </c>
      <c r="G468">
        <v>2018</v>
      </c>
      <c r="H468">
        <v>4</v>
      </c>
      <c r="I468">
        <v>1</v>
      </c>
      <c r="J468">
        <v>1</v>
      </c>
      <c r="K468">
        <v>0</v>
      </c>
      <c r="L468">
        <v>7</v>
      </c>
      <c r="M468">
        <v>1</v>
      </c>
      <c r="N468">
        <v>0</v>
      </c>
      <c r="O468">
        <v>0</v>
      </c>
      <c r="P468">
        <v>1</v>
      </c>
      <c r="Q468">
        <v>0</v>
      </c>
      <c r="R468">
        <v>1</v>
      </c>
      <c r="S468" t="s">
        <v>1266</v>
      </c>
      <c r="T468" t="s">
        <v>38</v>
      </c>
      <c r="U468" t="s">
        <v>1153</v>
      </c>
      <c r="V468" t="s">
        <v>40</v>
      </c>
      <c r="W468">
        <v>1</v>
      </c>
      <c r="X468" t="s">
        <v>41</v>
      </c>
      <c r="Y468">
        <v>410</v>
      </c>
      <c r="Z468">
        <v>85</v>
      </c>
      <c r="AA468" t="s">
        <v>488</v>
      </c>
      <c r="AB468" t="s">
        <v>114</v>
      </c>
      <c r="AC468">
        <v>303702</v>
      </c>
      <c r="AD468" t="s">
        <v>44</v>
      </c>
      <c r="AE468">
        <v>495</v>
      </c>
      <c r="AF468" t="s">
        <v>1154</v>
      </c>
      <c r="AG468" t="s">
        <v>1045</v>
      </c>
      <c r="AH468">
        <v>13</v>
      </c>
      <c r="AI468">
        <v>53.3</v>
      </c>
      <c r="AJ468">
        <v>356.7</v>
      </c>
    </row>
    <row r="469" spans="1:36" x14ac:dyDescent="0.45">
      <c r="A469">
        <v>468</v>
      </c>
      <c r="B469" s="2">
        <v>43104.866666666669</v>
      </c>
      <c r="C469" s="3">
        <v>43191</v>
      </c>
      <c r="D469" s="4">
        <v>0.82499999999999996</v>
      </c>
      <c r="E469" t="s">
        <v>1250</v>
      </c>
      <c r="F469">
        <v>2</v>
      </c>
      <c r="G469">
        <v>2018</v>
      </c>
      <c r="H469">
        <v>4</v>
      </c>
      <c r="I469">
        <v>1</v>
      </c>
      <c r="J469">
        <v>1</v>
      </c>
      <c r="K469">
        <v>0</v>
      </c>
      <c r="L469">
        <v>7</v>
      </c>
      <c r="M469">
        <v>1</v>
      </c>
      <c r="N469">
        <v>0</v>
      </c>
      <c r="O469">
        <v>0</v>
      </c>
      <c r="P469">
        <v>1</v>
      </c>
      <c r="Q469">
        <v>0</v>
      </c>
      <c r="R469">
        <v>0</v>
      </c>
      <c r="S469" t="s">
        <v>1267</v>
      </c>
      <c r="T469" t="s">
        <v>48</v>
      </c>
      <c r="U469" t="s">
        <v>1197</v>
      </c>
      <c r="V469" t="s">
        <v>40</v>
      </c>
      <c r="W469">
        <v>1</v>
      </c>
      <c r="X469" t="s">
        <v>41</v>
      </c>
      <c r="Y469">
        <v>730</v>
      </c>
      <c r="Z469">
        <v>85</v>
      </c>
      <c r="AA469" t="s">
        <v>57</v>
      </c>
      <c r="AB469" t="s">
        <v>58</v>
      </c>
      <c r="AC469">
        <v>781019</v>
      </c>
      <c r="AD469" t="s">
        <v>52</v>
      </c>
      <c r="AE469">
        <v>815</v>
      </c>
      <c r="AF469" t="s">
        <v>1198</v>
      </c>
      <c r="AG469" t="s">
        <v>1199</v>
      </c>
      <c r="AH469">
        <v>17</v>
      </c>
      <c r="AI469">
        <v>124.1</v>
      </c>
      <c r="AJ469">
        <v>605.9</v>
      </c>
    </row>
    <row r="470" spans="1:36" x14ac:dyDescent="0.45">
      <c r="A470">
        <v>469</v>
      </c>
      <c r="B470" s="2">
        <v>43135.315972222219</v>
      </c>
      <c r="C470" s="3">
        <v>43192</v>
      </c>
      <c r="D470" s="4">
        <v>0.27430555555555558</v>
      </c>
      <c r="E470" t="s">
        <v>1250</v>
      </c>
      <c r="F470">
        <v>2</v>
      </c>
      <c r="G470">
        <v>2018</v>
      </c>
      <c r="H470">
        <v>4</v>
      </c>
      <c r="I470">
        <v>2</v>
      </c>
      <c r="J470">
        <v>0</v>
      </c>
      <c r="K470">
        <v>0</v>
      </c>
      <c r="L470">
        <v>1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1</v>
      </c>
      <c r="S470" t="s">
        <v>1268</v>
      </c>
      <c r="T470" t="s">
        <v>38</v>
      </c>
      <c r="U470" t="s">
        <v>105</v>
      </c>
      <c r="V470" t="s">
        <v>40</v>
      </c>
      <c r="W470">
        <v>2</v>
      </c>
      <c r="X470" t="s">
        <v>41</v>
      </c>
      <c r="Y470">
        <v>1290</v>
      </c>
      <c r="Z470">
        <v>170</v>
      </c>
      <c r="AA470" t="s">
        <v>1269</v>
      </c>
      <c r="AB470" t="s">
        <v>161</v>
      </c>
      <c r="AC470">
        <v>125055</v>
      </c>
      <c r="AD470" t="s">
        <v>44</v>
      </c>
      <c r="AE470">
        <v>1460</v>
      </c>
      <c r="AF470" t="s">
        <v>107</v>
      </c>
      <c r="AG470" t="s">
        <v>108</v>
      </c>
      <c r="AH470">
        <v>13</v>
      </c>
      <c r="AI470">
        <v>167.7</v>
      </c>
      <c r="AJ470">
        <v>1122.3</v>
      </c>
    </row>
    <row r="471" spans="1:36" x14ac:dyDescent="0.45">
      <c r="A471">
        <v>470</v>
      </c>
      <c r="B471" s="2">
        <v>43135.486111111109</v>
      </c>
      <c r="C471" s="3">
        <v>43192</v>
      </c>
      <c r="D471" s="4">
        <v>0.44444444444444442</v>
      </c>
      <c r="E471" t="s">
        <v>1250</v>
      </c>
      <c r="F471">
        <v>2</v>
      </c>
      <c r="G471">
        <v>2018</v>
      </c>
      <c r="H471">
        <v>4</v>
      </c>
      <c r="I471">
        <v>2</v>
      </c>
      <c r="J471">
        <v>0</v>
      </c>
      <c r="K471">
        <v>0</v>
      </c>
      <c r="L471">
        <v>1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0</v>
      </c>
      <c r="S471" t="s">
        <v>1270</v>
      </c>
      <c r="T471" t="s">
        <v>48</v>
      </c>
      <c r="U471" t="s">
        <v>105</v>
      </c>
      <c r="V471" t="s">
        <v>40</v>
      </c>
      <c r="W471">
        <v>1</v>
      </c>
      <c r="X471" t="s">
        <v>41</v>
      </c>
      <c r="Y471">
        <v>645</v>
      </c>
      <c r="Z471">
        <v>85</v>
      </c>
      <c r="AA471" t="s">
        <v>1271</v>
      </c>
      <c r="AB471" t="s">
        <v>289</v>
      </c>
      <c r="AC471">
        <v>700098</v>
      </c>
      <c r="AD471" t="s">
        <v>44</v>
      </c>
      <c r="AE471">
        <v>730</v>
      </c>
      <c r="AF471" t="s">
        <v>107</v>
      </c>
      <c r="AG471" t="s">
        <v>108</v>
      </c>
      <c r="AH471">
        <v>13</v>
      </c>
      <c r="AI471">
        <v>83.85</v>
      </c>
      <c r="AJ471">
        <v>561.15</v>
      </c>
    </row>
    <row r="472" spans="1:36" x14ac:dyDescent="0.45">
      <c r="A472">
        <v>471</v>
      </c>
      <c r="B472" s="2">
        <v>43135.497916666667</v>
      </c>
      <c r="C472" s="3">
        <v>43192</v>
      </c>
      <c r="D472" s="4">
        <v>0.45624999999999999</v>
      </c>
      <c r="E472" t="s">
        <v>1250</v>
      </c>
      <c r="F472">
        <v>2</v>
      </c>
      <c r="G472">
        <v>2018</v>
      </c>
      <c r="H472">
        <v>4</v>
      </c>
      <c r="I472">
        <v>2</v>
      </c>
      <c r="J472">
        <v>0</v>
      </c>
      <c r="K472">
        <v>0</v>
      </c>
      <c r="L472">
        <v>1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0</v>
      </c>
      <c r="S472" t="s">
        <v>1272</v>
      </c>
      <c r="T472" t="s">
        <v>48</v>
      </c>
      <c r="U472" t="s">
        <v>505</v>
      </c>
      <c r="V472" t="s">
        <v>40</v>
      </c>
      <c r="W472">
        <v>1</v>
      </c>
      <c r="X472" t="s">
        <v>41</v>
      </c>
      <c r="Y472">
        <v>430</v>
      </c>
      <c r="Z472">
        <v>85</v>
      </c>
      <c r="AA472" t="s">
        <v>1273</v>
      </c>
      <c r="AB472" t="s">
        <v>114</v>
      </c>
      <c r="AC472">
        <v>312402</v>
      </c>
      <c r="AD472" t="s">
        <v>52</v>
      </c>
      <c r="AE472">
        <v>515</v>
      </c>
      <c r="AF472" t="s">
        <v>507</v>
      </c>
      <c r="AG472" t="s">
        <v>508</v>
      </c>
      <c r="AH472">
        <v>17</v>
      </c>
      <c r="AI472">
        <v>73.099999999999994</v>
      </c>
      <c r="AJ472">
        <v>356.9</v>
      </c>
    </row>
    <row r="473" spans="1:36" x14ac:dyDescent="0.45">
      <c r="A473">
        <v>472</v>
      </c>
      <c r="B473" s="2">
        <v>43163.438888888886</v>
      </c>
      <c r="C473" s="3">
        <v>43193</v>
      </c>
      <c r="D473" s="4">
        <v>0.3972222222222222</v>
      </c>
      <c r="E473" t="s">
        <v>1250</v>
      </c>
      <c r="F473">
        <v>2</v>
      </c>
      <c r="G473">
        <v>2018</v>
      </c>
      <c r="H473">
        <v>4</v>
      </c>
      <c r="I473">
        <v>3</v>
      </c>
      <c r="J473">
        <v>0</v>
      </c>
      <c r="K473">
        <v>0</v>
      </c>
      <c r="L473">
        <v>2</v>
      </c>
      <c r="M473">
        <v>0</v>
      </c>
      <c r="N473">
        <v>1</v>
      </c>
      <c r="O473">
        <v>0</v>
      </c>
      <c r="P473">
        <v>0</v>
      </c>
      <c r="Q473">
        <v>0</v>
      </c>
      <c r="R473">
        <v>1</v>
      </c>
      <c r="S473" t="s">
        <v>1274</v>
      </c>
      <c r="T473" t="s">
        <v>38</v>
      </c>
      <c r="U473" t="s">
        <v>1165</v>
      </c>
      <c r="V473" t="s">
        <v>40</v>
      </c>
      <c r="W473">
        <v>1</v>
      </c>
      <c r="X473" t="s">
        <v>41</v>
      </c>
      <c r="Y473">
        <v>595</v>
      </c>
      <c r="Z473">
        <v>85</v>
      </c>
      <c r="AA473" t="s">
        <v>1275</v>
      </c>
      <c r="AB473" t="s">
        <v>188</v>
      </c>
      <c r="AC473">
        <v>502103</v>
      </c>
      <c r="AD473" t="s">
        <v>44</v>
      </c>
      <c r="AE473">
        <v>680</v>
      </c>
      <c r="AF473" t="s">
        <v>1168</v>
      </c>
      <c r="AG473" t="s">
        <v>1169</v>
      </c>
      <c r="AH473">
        <v>13</v>
      </c>
      <c r="AI473">
        <v>77.349999999999994</v>
      </c>
      <c r="AJ473">
        <v>517.65</v>
      </c>
    </row>
    <row r="474" spans="1:36" x14ac:dyDescent="0.45">
      <c r="A474">
        <v>473</v>
      </c>
      <c r="B474" s="2">
        <v>43163.660416666666</v>
      </c>
      <c r="C474" s="3">
        <v>43193</v>
      </c>
      <c r="D474" s="4">
        <v>0.61875000000000002</v>
      </c>
      <c r="E474" t="s">
        <v>1250</v>
      </c>
      <c r="F474">
        <v>2</v>
      </c>
      <c r="G474">
        <v>2018</v>
      </c>
      <c r="H474">
        <v>4</v>
      </c>
      <c r="I474">
        <v>3</v>
      </c>
      <c r="J474">
        <v>0</v>
      </c>
      <c r="K474">
        <v>0</v>
      </c>
      <c r="L474">
        <v>2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 t="s">
        <v>1276</v>
      </c>
      <c r="T474" t="s">
        <v>48</v>
      </c>
      <c r="U474" t="s">
        <v>1165</v>
      </c>
      <c r="V474" t="s">
        <v>40</v>
      </c>
      <c r="W474">
        <v>1</v>
      </c>
      <c r="X474" t="s">
        <v>41</v>
      </c>
      <c r="Y474">
        <v>595</v>
      </c>
      <c r="Z474">
        <v>85</v>
      </c>
      <c r="AA474" t="s">
        <v>275</v>
      </c>
      <c r="AB474" t="s">
        <v>111</v>
      </c>
      <c r="AC474">
        <v>411057</v>
      </c>
      <c r="AD474" t="s">
        <v>44</v>
      </c>
      <c r="AE474">
        <v>680</v>
      </c>
      <c r="AF474" t="s">
        <v>1168</v>
      </c>
      <c r="AG474" t="s">
        <v>1169</v>
      </c>
      <c r="AH474">
        <v>13</v>
      </c>
      <c r="AI474">
        <v>77.349999999999994</v>
      </c>
      <c r="AJ474">
        <v>517.65</v>
      </c>
    </row>
    <row r="475" spans="1:36" x14ac:dyDescent="0.45">
      <c r="A475">
        <v>474</v>
      </c>
      <c r="B475" s="2">
        <v>43163.720833333333</v>
      </c>
      <c r="C475" s="3">
        <v>43193</v>
      </c>
      <c r="D475" s="4">
        <v>0.6791666666666667</v>
      </c>
      <c r="E475" t="s">
        <v>1250</v>
      </c>
      <c r="F475">
        <v>2</v>
      </c>
      <c r="G475">
        <v>2018</v>
      </c>
      <c r="H475">
        <v>4</v>
      </c>
      <c r="I475">
        <v>3</v>
      </c>
      <c r="J475">
        <v>0</v>
      </c>
      <c r="K475">
        <v>0</v>
      </c>
      <c r="L475">
        <v>2</v>
      </c>
      <c r="M475">
        <v>0</v>
      </c>
      <c r="N475">
        <v>0</v>
      </c>
      <c r="O475">
        <v>0</v>
      </c>
      <c r="P475">
        <v>1</v>
      </c>
      <c r="Q475">
        <v>0</v>
      </c>
      <c r="R475">
        <v>1</v>
      </c>
      <c r="S475" t="s">
        <v>1277</v>
      </c>
      <c r="T475" t="s">
        <v>38</v>
      </c>
      <c r="U475" t="s">
        <v>1165</v>
      </c>
      <c r="V475" t="s">
        <v>40</v>
      </c>
      <c r="W475">
        <v>1</v>
      </c>
      <c r="X475" t="s">
        <v>41</v>
      </c>
      <c r="Y475">
        <v>595</v>
      </c>
      <c r="Z475">
        <v>85</v>
      </c>
      <c r="AA475" t="s">
        <v>1278</v>
      </c>
      <c r="AB475" t="s">
        <v>236</v>
      </c>
      <c r="AC475">
        <v>533125</v>
      </c>
      <c r="AD475" t="s">
        <v>44</v>
      </c>
      <c r="AE475">
        <v>680</v>
      </c>
      <c r="AF475" t="s">
        <v>1168</v>
      </c>
      <c r="AG475" t="s">
        <v>1169</v>
      </c>
      <c r="AH475">
        <v>13</v>
      </c>
      <c r="AI475">
        <v>77.349999999999994</v>
      </c>
      <c r="AJ475">
        <v>517.65</v>
      </c>
    </row>
    <row r="476" spans="1:36" x14ac:dyDescent="0.45">
      <c r="A476">
        <v>475</v>
      </c>
      <c r="B476" s="2">
        <v>43194.202777777777</v>
      </c>
      <c r="C476" s="3">
        <v>43194</v>
      </c>
      <c r="D476" s="4">
        <v>0.16111111111111112</v>
      </c>
      <c r="E476" t="s">
        <v>1250</v>
      </c>
      <c r="F476">
        <v>2</v>
      </c>
      <c r="G476">
        <v>2018</v>
      </c>
      <c r="H476">
        <v>4</v>
      </c>
      <c r="I476">
        <v>4</v>
      </c>
      <c r="J476">
        <v>0</v>
      </c>
      <c r="K476">
        <v>0</v>
      </c>
      <c r="L476">
        <v>3</v>
      </c>
      <c r="M476">
        <v>0</v>
      </c>
      <c r="N476">
        <v>0</v>
      </c>
      <c r="O476">
        <v>0</v>
      </c>
      <c r="P476">
        <v>0</v>
      </c>
      <c r="Q476">
        <v>1</v>
      </c>
      <c r="R476">
        <v>0</v>
      </c>
      <c r="S476" t="s">
        <v>1279</v>
      </c>
      <c r="T476" t="s">
        <v>48</v>
      </c>
      <c r="U476" t="s">
        <v>1280</v>
      </c>
      <c r="V476" t="s">
        <v>40</v>
      </c>
      <c r="W476">
        <v>1</v>
      </c>
      <c r="X476" t="s">
        <v>41</v>
      </c>
      <c r="Y476">
        <v>320</v>
      </c>
      <c r="Z476">
        <v>85</v>
      </c>
      <c r="AA476" t="s">
        <v>1281</v>
      </c>
      <c r="AB476" t="s">
        <v>526</v>
      </c>
      <c r="AC476">
        <v>147001</v>
      </c>
      <c r="AD476" t="s">
        <v>52</v>
      </c>
      <c r="AE476">
        <v>405</v>
      </c>
      <c r="AF476" t="s">
        <v>1282</v>
      </c>
      <c r="AG476" t="s">
        <v>1045</v>
      </c>
      <c r="AH476">
        <v>17</v>
      </c>
      <c r="AI476">
        <v>54.4</v>
      </c>
      <c r="AJ476">
        <v>265.60000000000002</v>
      </c>
    </row>
    <row r="477" spans="1:36" x14ac:dyDescent="0.45">
      <c r="A477">
        <v>476</v>
      </c>
      <c r="B477" s="2">
        <v>43194.598611111112</v>
      </c>
      <c r="C477" s="3">
        <v>43194</v>
      </c>
      <c r="D477" s="4">
        <v>0.55694444444444446</v>
      </c>
      <c r="E477" t="s">
        <v>1250</v>
      </c>
      <c r="F477">
        <v>2</v>
      </c>
      <c r="G477">
        <v>2018</v>
      </c>
      <c r="H477">
        <v>4</v>
      </c>
      <c r="I477">
        <v>4</v>
      </c>
      <c r="J477">
        <v>0</v>
      </c>
      <c r="K477">
        <v>0</v>
      </c>
      <c r="L477">
        <v>3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1</v>
      </c>
      <c r="S477" t="s">
        <v>1283</v>
      </c>
      <c r="T477" t="s">
        <v>38</v>
      </c>
      <c r="U477" t="s">
        <v>505</v>
      </c>
      <c r="V477" t="s">
        <v>40</v>
      </c>
      <c r="W477">
        <v>1</v>
      </c>
      <c r="X477" t="s">
        <v>41</v>
      </c>
      <c r="Y477">
        <v>430</v>
      </c>
      <c r="Z477">
        <v>85</v>
      </c>
      <c r="AA477" t="s">
        <v>196</v>
      </c>
      <c r="AB477" t="s">
        <v>188</v>
      </c>
      <c r="AC477">
        <v>500078</v>
      </c>
      <c r="AD477" t="s">
        <v>52</v>
      </c>
      <c r="AE477">
        <v>515</v>
      </c>
      <c r="AF477" t="s">
        <v>507</v>
      </c>
      <c r="AG477" t="s">
        <v>508</v>
      </c>
      <c r="AH477">
        <v>17</v>
      </c>
      <c r="AI477">
        <v>73.099999999999994</v>
      </c>
      <c r="AJ477">
        <v>356.9</v>
      </c>
    </row>
    <row r="478" spans="1:36" x14ac:dyDescent="0.45">
      <c r="A478">
        <v>477</v>
      </c>
      <c r="B478" s="2">
        <v>43224.272916666669</v>
      </c>
      <c r="C478" s="3">
        <v>43195</v>
      </c>
      <c r="D478" s="4">
        <v>0.23125000000000001</v>
      </c>
      <c r="E478" t="s">
        <v>1250</v>
      </c>
      <c r="F478">
        <v>2</v>
      </c>
      <c r="G478">
        <v>2018</v>
      </c>
      <c r="H478">
        <v>4</v>
      </c>
      <c r="I478">
        <v>5</v>
      </c>
      <c r="J478">
        <v>0</v>
      </c>
      <c r="K478">
        <v>0</v>
      </c>
      <c r="L478">
        <v>4</v>
      </c>
      <c r="M478">
        <v>0</v>
      </c>
      <c r="N478">
        <v>0</v>
      </c>
      <c r="O478">
        <v>0</v>
      </c>
      <c r="P478">
        <v>0</v>
      </c>
      <c r="Q478">
        <v>1</v>
      </c>
      <c r="R478">
        <v>0</v>
      </c>
      <c r="S478" t="s">
        <v>1284</v>
      </c>
      <c r="T478" t="s">
        <v>48</v>
      </c>
      <c r="U478" t="s">
        <v>1285</v>
      </c>
      <c r="V478" t="s">
        <v>40</v>
      </c>
      <c r="W478">
        <v>1</v>
      </c>
      <c r="X478" t="s">
        <v>41</v>
      </c>
      <c r="Y478">
        <v>535</v>
      </c>
      <c r="Z478">
        <v>85</v>
      </c>
      <c r="AA478" t="s">
        <v>1286</v>
      </c>
      <c r="AB478" t="s">
        <v>111</v>
      </c>
      <c r="AC478">
        <v>415612</v>
      </c>
      <c r="AD478" t="s">
        <v>44</v>
      </c>
      <c r="AE478">
        <v>620</v>
      </c>
      <c r="AF478" t="s">
        <v>1287</v>
      </c>
      <c r="AG478" t="s">
        <v>1288</v>
      </c>
      <c r="AH478">
        <v>13</v>
      </c>
      <c r="AI478">
        <v>69.55</v>
      </c>
      <c r="AJ478">
        <v>465.45</v>
      </c>
    </row>
    <row r="479" spans="1:36" x14ac:dyDescent="0.45">
      <c r="A479">
        <v>478</v>
      </c>
      <c r="B479" s="2">
        <v>43224.495138888888</v>
      </c>
      <c r="C479" s="3">
        <v>43195</v>
      </c>
      <c r="D479" s="4">
        <v>0.45347222222222222</v>
      </c>
      <c r="E479" t="s">
        <v>1250</v>
      </c>
      <c r="F479">
        <v>2</v>
      </c>
      <c r="G479">
        <v>2018</v>
      </c>
      <c r="H479">
        <v>4</v>
      </c>
      <c r="I479">
        <v>5</v>
      </c>
      <c r="J479">
        <v>0</v>
      </c>
      <c r="K479">
        <v>0</v>
      </c>
      <c r="L479">
        <v>4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1</v>
      </c>
      <c r="S479" t="s">
        <v>1289</v>
      </c>
      <c r="T479" t="s">
        <v>38</v>
      </c>
      <c r="U479" t="s">
        <v>1290</v>
      </c>
      <c r="V479" t="s">
        <v>40</v>
      </c>
      <c r="W479">
        <v>1</v>
      </c>
      <c r="X479" t="s">
        <v>41</v>
      </c>
      <c r="Y479">
        <v>310</v>
      </c>
      <c r="Z479">
        <v>85</v>
      </c>
      <c r="AA479" t="s">
        <v>125</v>
      </c>
      <c r="AB479" t="s">
        <v>126</v>
      </c>
      <c r="AC479">
        <v>560010</v>
      </c>
      <c r="AD479" t="s">
        <v>1114</v>
      </c>
      <c r="AE479">
        <v>395</v>
      </c>
      <c r="AF479" t="s">
        <v>1291</v>
      </c>
      <c r="AG479" t="s">
        <v>1292</v>
      </c>
      <c r="AH479">
        <v>18</v>
      </c>
      <c r="AI479">
        <v>55.8</v>
      </c>
      <c r="AJ479">
        <v>254.2</v>
      </c>
    </row>
    <row r="480" spans="1:36" x14ac:dyDescent="0.45">
      <c r="A480">
        <v>479</v>
      </c>
      <c r="B480" s="2">
        <v>43224.497916666667</v>
      </c>
      <c r="C480" s="3">
        <v>43195</v>
      </c>
      <c r="D480" s="4">
        <v>0.45624999999999999</v>
      </c>
      <c r="E480" t="s">
        <v>1250</v>
      </c>
      <c r="F480">
        <v>2</v>
      </c>
      <c r="G480">
        <v>2018</v>
      </c>
      <c r="H480">
        <v>4</v>
      </c>
      <c r="I480">
        <v>5</v>
      </c>
      <c r="J480">
        <v>0</v>
      </c>
      <c r="K480">
        <v>0</v>
      </c>
      <c r="L480">
        <v>4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0</v>
      </c>
      <c r="S480" t="s">
        <v>1293</v>
      </c>
      <c r="T480" t="s">
        <v>48</v>
      </c>
      <c r="U480" t="s">
        <v>1290</v>
      </c>
      <c r="V480" t="s">
        <v>40</v>
      </c>
      <c r="W480">
        <v>1</v>
      </c>
      <c r="X480" t="s">
        <v>41</v>
      </c>
      <c r="Y480">
        <v>310</v>
      </c>
      <c r="Z480">
        <v>85</v>
      </c>
      <c r="AA480" t="s">
        <v>125</v>
      </c>
      <c r="AB480" t="s">
        <v>126</v>
      </c>
      <c r="AC480">
        <v>560010</v>
      </c>
      <c r="AD480" t="s">
        <v>1114</v>
      </c>
      <c r="AE480">
        <v>395</v>
      </c>
      <c r="AF480" t="s">
        <v>1291</v>
      </c>
      <c r="AG480" t="s">
        <v>1292</v>
      </c>
      <c r="AH480">
        <v>18</v>
      </c>
      <c r="AI480">
        <v>55.8</v>
      </c>
      <c r="AJ480">
        <v>254.2</v>
      </c>
    </row>
    <row r="481" spans="1:36" x14ac:dyDescent="0.45">
      <c r="A481">
        <v>480</v>
      </c>
      <c r="B481" s="2">
        <v>43224.509722222225</v>
      </c>
      <c r="C481" s="3">
        <v>43195</v>
      </c>
      <c r="D481" s="4">
        <v>0.46805555555555556</v>
      </c>
      <c r="E481" t="s">
        <v>1250</v>
      </c>
      <c r="F481">
        <v>2</v>
      </c>
      <c r="G481">
        <v>2018</v>
      </c>
      <c r="H481">
        <v>4</v>
      </c>
      <c r="I481">
        <v>5</v>
      </c>
      <c r="J481">
        <v>0</v>
      </c>
      <c r="K481">
        <v>0</v>
      </c>
      <c r="L481">
        <v>4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 t="s">
        <v>1294</v>
      </c>
      <c r="T481" t="s">
        <v>48</v>
      </c>
      <c r="U481" t="s">
        <v>1290</v>
      </c>
      <c r="V481" t="s">
        <v>40</v>
      </c>
      <c r="W481">
        <v>1</v>
      </c>
      <c r="X481" t="s">
        <v>41</v>
      </c>
      <c r="Y481">
        <v>310</v>
      </c>
      <c r="Z481">
        <v>85</v>
      </c>
      <c r="AA481" t="s">
        <v>125</v>
      </c>
      <c r="AB481" t="s">
        <v>126</v>
      </c>
      <c r="AC481">
        <v>560010</v>
      </c>
      <c r="AD481" t="s">
        <v>1114</v>
      </c>
      <c r="AE481">
        <v>395</v>
      </c>
      <c r="AF481" t="s">
        <v>1291</v>
      </c>
      <c r="AG481" t="s">
        <v>1292</v>
      </c>
      <c r="AH481">
        <v>18</v>
      </c>
      <c r="AI481">
        <v>55.8</v>
      </c>
      <c r="AJ481">
        <v>254.2</v>
      </c>
    </row>
    <row r="482" spans="1:36" x14ac:dyDescent="0.45">
      <c r="A482">
        <v>481</v>
      </c>
      <c r="B482" s="2">
        <v>43224.554166666669</v>
      </c>
      <c r="C482" s="3">
        <v>43195</v>
      </c>
      <c r="D482" s="4">
        <v>0.51249999999999996</v>
      </c>
      <c r="E482" t="s">
        <v>1250</v>
      </c>
      <c r="F482">
        <v>2</v>
      </c>
      <c r="G482">
        <v>2018</v>
      </c>
      <c r="H482">
        <v>4</v>
      </c>
      <c r="I482">
        <v>5</v>
      </c>
      <c r="J482">
        <v>0</v>
      </c>
      <c r="K482">
        <v>0</v>
      </c>
      <c r="L482">
        <v>4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1</v>
      </c>
      <c r="S482" t="s">
        <v>1295</v>
      </c>
      <c r="T482" t="s">
        <v>38</v>
      </c>
      <c r="U482" t="s">
        <v>1290</v>
      </c>
      <c r="V482" t="s">
        <v>40</v>
      </c>
      <c r="W482">
        <v>2</v>
      </c>
      <c r="X482" t="s">
        <v>41</v>
      </c>
      <c r="Y482">
        <v>620</v>
      </c>
      <c r="Z482">
        <v>170</v>
      </c>
      <c r="AA482" t="s">
        <v>305</v>
      </c>
      <c r="AB482" t="s">
        <v>51</v>
      </c>
      <c r="AC482">
        <v>600017</v>
      </c>
      <c r="AD482" t="s">
        <v>1114</v>
      </c>
      <c r="AE482">
        <v>790</v>
      </c>
      <c r="AF482" t="s">
        <v>1291</v>
      </c>
      <c r="AG482" t="s">
        <v>1292</v>
      </c>
      <c r="AH482">
        <v>18</v>
      </c>
      <c r="AI482">
        <v>111.6</v>
      </c>
      <c r="AJ482">
        <v>508.4</v>
      </c>
    </row>
    <row r="483" spans="1:36" x14ac:dyDescent="0.45">
      <c r="A483">
        <v>482</v>
      </c>
      <c r="B483" s="2">
        <v>43224.631249999999</v>
      </c>
      <c r="C483" s="3">
        <v>43195</v>
      </c>
      <c r="D483" s="4">
        <v>0.58958333333333335</v>
      </c>
      <c r="E483" t="s">
        <v>1250</v>
      </c>
      <c r="F483">
        <v>2</v>
      </c>
      <c r="G483">
        <v>2018</v>
      </c>
      <c r="H483">
        <v>4</v>
      </c>
      <c r="I483">
        <v>5</v>
      </c>
      <c r="J483">
        <v>0</v>
      </c>
      <c r="K483">
        <v>0</v>
      </c>
      <c r="L483">
        <v>4</v>
      </c>
      <c r="M483">
        <v>0</v>
      </c>
      <c r="N483">
        <v>0</v>
      </c>
      <c r="O483">
        <v>1</v>
      </c>
      <c r="P483">
        <v>0</v>
      </c>
      <c r="Q483">
        <v>0</v>
      </c>
      <c r="R483">
        <v>1</v>
      </c>
      <c r="S483" t="s">
        <v>1296</v>
      </c>
      <c r="T483" t="s">
        <v>38</v>
      </c>
      <c r="U483" t="s">
        <v>1165</v>
      </c>
      <c r="V483" t="s">
        <v>40</v>
      </c>
      <c r="W483">
        <v>1</v>
      </c>
      <c r="X483" t="s">
        <v>41</v>
      </c>
      <c r="Y483">
        <v>595</v>
      </c>
      <c r="Z483">
        <v>85</v>
      </c>
      <c r="AA483" t="s">
        <v>638</v>
      </c>
      <c r="AB483" t="s">
        <v>98</v>
      </c>
      <c r="AC483">
        <v>201014</v>
      </c>
      <c r="AD483" t="s">
        <v>44</v>
      </c>
      <c r="AE483">
        <v>680</v>
      </c>
      <c r="AF483" t="s">
        <v>1168</v>
      </c>
      <c r="AG483" t="s">
        <v>1169</v>
      </c>
      <c r="AH483">
        <v>13</v>
      </c>
      <c r="AI483">
        <v>77.349999999999994</v>
      </c>
      <c r="AJ483">
        <v>517.65</v>
      </c>
    </row>
    <row r="484" spans="1:36" x14ac:dyDescent="0.45">
      <c r="A484">
        <v>483</v>
      </c>
      <c r="B484" s="2">
        <v>43224.690972222219</v>
      </c>
      <c r="C484" s="3">
        <v>43195</v>
      </c>
      <c r="D484" s="4">
        <v>0.64930555555555558</v>
      </c>
      <c r="E484" t="s">
        <v>1250</v>
      </c>
      <c r="F484">
        <v>2</v>
      </c>
      <c r="G484">
        <v>2018</v>
      </c>
      <c r="H484">
        <v>4</v>
      </c>
      <c r="I484">
        <v>5</v>
      </c>
      <c r="J484">
        <v>0</v>
      </c>
      <c r="K484">
        <v>0</v>
      </c>
      <c r="L484">
        <v>4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1</v>
      </c>
      <c r="S484" t="s">
        <v>1297</v>
      </c>
      <c r="T484" t="s">
        <v>38</v>
      </c>
      <c r="U484" t="s">
        <v>1165</v>
      </c>
      <c r="V484" t="s">
        <v>40</v>
      </c>
      <c r="W484">
        <v>1</v>
      </c>
      <c r="X484" t="s">
        <v>41</v>
      </c>
      <c r="Y484">
        <v>595</v>
      </c>
      <c r="Z484">
        <v>85</v>
      </c>
      <c r="AA484" t="s">
        <v>165</v>
      </c>
      <c r="AB484" t="s">
        <v>92</v>
      </c>
      <c r="AC484">
        <v>682004</v>
      </c>
      <c r="AD484" t="s">
        <v>44</v>
      </c>
      <c r="AE484">
        <v>680</v>
      </c>
      <c r="AF484" t="s">
        <v>1168</v>
      </c>
      <c r="AG484" t="s">
        <v>1169</v>
      </c>
      <c r="AH484">
        <v>13</v>
      </c>
      <c r="AI484">
        <v>77.349999999999994</v>
      </c>
      <c r="AJ484">
        <v>517.65</v>
      </c>
    </row>
    <row r="485" spans="1:36" x14ac:dyDescent="0.45">
      <c r="A485">
        <v>484</v>
      </c>
      <c r="B485" s="2">
        <v>43255.555555555555</v>
      </c>
      <c r="C485" s="3">
        <v>43196</v>
      </c>
      <c r="D485" s="4">
        <v>0.51388888888888884</v>
      </c>
      <c r="E485" t="s">
        <v>1250</v>
      </c>
      <c r="F485">
        <v>2</v>
      </c>
      <c r="G485">
        <v>2018</v>
      </c>
      <c r="H485">
        <v>4</v>
      </c>
      <c r="I485">
        <v>6</v>
      </c>
      <c r="J485">
        <v>0</v>
      </c>
      <c r="K485">
        <v>0</v>
      </c>
      <c r="L485">
        <v>5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 t="s">
        <v>1298</v>
      </c>
      <c r="T485" t="s">
        <v>48</v>
      </c>
      <c r="U485" t="s">
        <v>1043</v>
      </c>
      <c r="V485" t="s">
        <v>40</v>
      </c>
      <c r="W485">
        <v>1</v>
      </c>
      <c r="X485" t="s">
        <v>41</v>
      </c>
      <c r="Y485">
        <v>555</v>
      </c>
      <c r="Z485">
        <v>85</v>
      </c>
      <c r="AA485" t="s">
        <v>1299</v>
      </c>
      <c r="AB485" t="s">
        <v>392</v>
      </c>
      <c r="AC485">
        <v>826005</v>
      </c>
      <c r="AD485" t="s">
        <v>44</v>
      </c>
      <c r="AE485">
        <v>640</v>
      </c>
      <c r="AF485" t="s">
        <v>1044</v>
      </c>
      <c r="AG485" t="s">
        <v>1045</v>
      </c>
      <c r="AH485">
        <v>13</v>
      </c>
      <c r="AI485">
        <v>72.150000000000006</v>
      </c>
      <c r="AJ485">
        <v>482.85</v>
      </c>
    </row>
    <row r="486" spans="1:36" x14ac:dyDescent="0.45">
      <c r="A486">
        <v>485</v>
      </c>
      <c r="B486" s="2">
        <v>43255.563194444447</v>
      </c>
      <c r="C486" s="3">
        <v>43196</v>
      </c>
      <c r="D486" s="4">
        <v>0.52152777777777781</v>
      </c>
      <c r="E486" t="s">
        <v>1250</v>
      </c>
      <c r="F486">
        <v>2</v>
      </c>
      <c r="G486">
        <v>2018</v>
      </c>
      <c r="H486">
        <v>4</v>
      </c>
      <c r="I486">
        <v>6</v>
      </c>
      <c r="J486">
        <v>0</v>
      </c>
      <c r="K486">
        <v>0</v>
      </c>
      <c r="L486">
        <v>5</v>
      </c>
      <c r="M486">
        <v>0</v>
      </c>
      <c r="N486">
        <v>0</v>
      </c>
      <c r="O486">
        <v>1</v>
      </c>
      <c r="P486">
        <v>0</v>
      </c>
      <c r="Q486">
        <v>0</v>
      </c>
      <c r="R486">
        <v>0</v>
      </c>
      <c r="S486" t="s">
        <v>1300</v>
      </c>
      <c r="T486" t="s">
        <v>48</v>
      </c>
      <c r="U486" t="s">
        <v>39</v>
      </c>
      <c r="V486" t="s">
        <v>40</v>
      </c>
      <c r="W486">
        <v>1</v>
      </c>
      <c r="X486" t="s">
        <v>41</v>
      </c>
      <c r="Y486">
        <v>999</v>
      </c>
      <c r="Z486">
        <v>85</v>
      </c>
      <c r="AA486" t="s">
        <v>833</v>
      </c>
      <c r="AB486" t="s">
        <v>98</v>
      </c>
      <c r="AC486">
        <v>221002</v>
      </c>
      <c r="AD486" t="s">
        <v>44</v>
      </c>
      <c r="AE486">
        <v>1084</v>
      </c>
      <c r="AF486" t="s">
        <v>45</v>
      </c>
      <c r="AG486" t="s">
        <v>46</v>
      </c>
      <c r="AH486">
        <v>13</v>
      </c>
      <c r="AI486">
        <v>129.87</v>
      </c>
      <c r="AJ486">
        <v>869.13</v>
      </c>
    </row>
    <row r="487" spans="1:36" x14ac:dyDescent="0.45">
      <c r="A487">
        <v>486</v>
      </c>
      <c r="B487" s="2">
        <v>43255.621527777781</v>
      </c>
      <c r="C487" s="3">
        <v>43196</v>
      </c>
      <c r="D487" s="4">
        <v>0.57986111111111116</v>
      </c>
      <c r="E487" t="s">
        <v>1250</v>
      </c>
      <c r="F487">
        <v>2</v>
      </c>
      <c r="G487">
        <v>2018</v>
      </c>
      <c r="H487">
        <v>4</v>
      </c>
      <c r="I487">
        <v>6</v>
      </c>
      <c r="J487">
        <v>0</v>
      </c>
      <c r="K487">
        <v>0</v>
      </c>
      <c r="L487">
        <v>5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 t="s">
        <v>1301</v>
      </c>
      <c r="T487" t="s">
        <v>48</v>
      </c>
      <c r="U487" t="s">
        <v>1302</v>
      </c>
      <c r="V487" t="s">
        <v>40</v>
      </c>
      <c r="W487">
        <v>1</v>
      </c>
      <c r="X487" t="s">
        <v>41</v>
      </c>
      <c r="Y487">
        <v>485</v>
      </c>
      <c r="Z487">
        <v>85</v>
      </c>
      <c r="AA487" t="s">
        <v>1303</v>
      </c>
      <c r="AB487" t="s">
        <v>92</v>
      </c>
      <c r="AC487">
        <v>695311</v>
      </c>
      <c r="AD487" t="s">
        <v>52</v>
      </c>
      <c r="AE487">
        <v>570</v>
      </c>
      <c r="AF487" t="s">
        <v>1304</v>
      </c>
      <c r="AG487" t="s">
        <v>816</v>
      </c>
      <c r="AH487">
        <v>17</v>
      </c>
      <c r="AI487">
        <v>82.45</v>
      </c>
      <c r="AJ487">
        <v>402.55</v>
      </c>
    </row>
    <row r="488" spans="1:36" x14ac:dyDescent="0.45">
      <c r="A488">
        <v>487</v>
      </c>
      <c r="B488" s="2">
        <v>43255.769444444442</v>
      </c>
      <c r="C488" s="3">
        <v>43196</v>
      </c>
      <c r="D488" s="4">
        <v>0.72777777777777775</v>
      </c>
      <c r="E488" t="s">
        <v>1250</v>
      </c>
      <c r="F488">
        <v>2</v>
      </c>
      <c r="G488">
        <v>2018</v>
      </c>
      <c r="H488">
        <v>4</v>
      </c>
      <c r="I488">
        <v>6</v>
      </c>
      <c r="J488">
        <v>0</v>
      </c>
      <c r="K488">
        <v>0</v>
      </c>
      <c r="L488">
        <v>5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1</v>
      </c>
      <c r="S488" t="s">
        <v>1305</v>
      </c>
      <c r="T488" t="s">
        <v>38</v>
      </c>
      <c r="U488" t="s">
        <v>1043</v>
      </c>
      <c r="V488" t="s">
        <v>40</v>
      </c>
      <c r="W488">
        <v>1</v>
      </c>
      <c r="X488" t="s">
        <v>41</v>
      </c>
      <c r="Y488">
        <v>555</v>
      </c>
      <c r="Z488">
        <v>85</v>
      </c>
      <c r="AA488" t="s">
        <v>833</v>
      </c>
      <c r="AB488" t="s">
        <v>98</v>
      </c>
      <c r="AC488">
        <v>221005</v>
      </c>
      <c r="AD488" t="s">
        <v>44</v>
      </c>
      <c r="AE488">
        <v>640</v>
      </c>
      <c r="AF488" t="s">
        <v>1044</v>
      </c>
      <c r="AG488" t="s">
        <v>1045</v>
      </c>
      <c r="AH488">
        <v>13</v>
      </c>
      <c r="AI488">
        <v>72.150000000000006</v>
      </c>
      <c r="AJ488">
        <v>482.85</v>
      </c>
    </row>
    <row r="489" spans="1:36" x14ac:dyDescent="0.45">
      <c r="A489">
        <v>488</v>
      </c>
      <c r="B489" s="2">
        <v>43285.285416666666</v>
      </c>
      <c r="C489" s="3">
        <v>43197</v>
      </c>
      <c r="D489" s="4">
        <v>0.24374999999999999</v>
      </c>
      <c r="E489" t="s">
        <v>1250</v>
      </c>
      <c r="F489">
        <v>2</v>
      </c>
      <c r="G489">
        <v>2018</v>
      </c>
      <c r="H489">
        <v>4</v>
      </c>
      <c r="I489">
        <v>7</v>
      </c>
      <c r="J489">
        <v>0</v>
      </c>
      <c r="K489">
        <v>0</v>
      </c>
      <c r="L489">
        <v>6</v>
      </c>
      <c r="M489">
        <v>1</v>
      </c>
      <c r="N489">
        <v>0</v>
      </c>
      <c r="O489">
        <v>0</v>
      </c>
      <c r="P489">
        <v>0</v>
      </c>
      <c r="Q489">
        <v>1</v>
      </c>
      <c r="R489">
        <v>1</v>
      </c>
      <c r="S489" t="s">
        <v>1306</v>
      </c>
      <c r="T489" t="s">
        <v>38</v>
      </c>
      <c r="U489" t="s">
        <v>1307</v>
      </c>
      <c r="V489" t="s">
        <v>40</v>
      </c>
      <c r="W489">
        <v>1</v>
      </c>
      <c r="X489" t="s">
        <v>41</v>
      </c>
      <c r="Y489">
        <v>1100</v>
      </c>
      <c r="Z489">
        <v>85</v>
      </c>
      <c r="AA489" t="s">
        <v>1308</v>
      </c>
      <c r="AB489" t="s">
        <v>111</v>
      </c>
      <c r="AC489">
        <v>415409</v>
      </c>
      <c r="AD489" t="s">
        <v>44</v>
      </c>
      <c r="AE489">
        <v>1185</v>
      </c>
      <c r="AF489" t="s">
        <v>1309</v>
      </c>
      <c r="AG489" t="s">
        <v>1310</v>
      </c>
      <c r="AH489">
        <v>13</v>
      </c>
      <c r="AI489">
        <v>143</v>
      </c>
      <c r="AJ489">
        <v>957</v>
      </c>
    </row>
    <row r="490" spans="1:36" x14ac:dyDescent="0.45">
      <c r="A490">
        <v>489</v>
      </c>
      <c r="B490" s="2">
        <v>43285.387499999997</v>
      </c>
      <c r="C490" s="3">
        <v>43197</v>
      </c>
      <c r="D490" s="4">
        <v>0.34583333333333333</v>
      </c>
      <c r="E490" t="s">
        <v>1250</v>
      </c>
      <c r="F490">
        <v>2</v>
      </c>
      <c r="G490">
        <v>2018</v>
      </c>
      <c r="H490">
        <v>4</v>
      </c>
      <c r="I490">
        <v>7</v>
      </c>
      <c r="J490">
        <v>0</v>
      </c>
      <c r="K490">
        <v>0</v>
      </c>
      <c r="L490">
        <v>6</v>
      </c>
      <c r="M490">
        <v>1</v>
      </c>
      <c r="N490">
        <v>1</v>
      </c>
      <c r="O490">
        <v>0</v>
      </c>
      <c r="P490">
        <v>0</v>
      </c>
      <c r="Q490">
        <v>0</v>
      </c>
      <c r="R490">
        <v>0</v>
      </c>
      <c r="S490" t="s">
        <v>1311</v>
      </c>
      <c r="T490" t="s">
        <v>48</v>
      </c>
      <c r="U490" t="s">
        <v>1043</v>
      </c>
      <c r="V490" t="s">
        <v>40</v>
      </c>
      <c r="W490">
        <v>1</v>
      </c>
      <c r="X490" t="s">
        <v>41</v>
      </c>
      <c r="Y490">
        <v>555</v>
      </c>
      <c r="Z490">
        <v>85</v>
      </c>
      <c r="AA490" t="s">
        <v>1312</v>
      </c>
      <c r="AB490" t="s">
        <v>114</v>
      </c>
      <c r="AC490">
        <v>334001</v>
      </c>
      <c r="AD490" t="s">
        <v>44</v>
      </c>
      <c r="AE490">
        <v>640</v>
      </c>
      <c r="AF490" t="s">
        <v>1044</v>
      </c>
      <c r="AG490" t="s">
        <v>1045</v>
      </c>
      <c r="AH490">
        <v>13</v>
      </c>
      <c r="AI490">
        <v>72.150000000000006</v>
      </c>
      <c r="AJ490">
        <v>482.85</v>
      </c>
    </row>
    <row r="491" spans="1:36" x14ac:dyDescent="0.45">
      <c r="A491">
        <v>490</v>
      </c>
      <c r="B491" s="2">
        <v>43285.413888888892</v>
      </c>
      <c r="C491" s="3">
        <v>43197</v>
      </c>
      <c r="D491" s="4">
        <v>0.37222222222222223</v>
      </c>
      <c r="E491" t="s">
        <v>1250</v>
      </c>
      <c r="F491">
        <v>2</v>
      </c>
      <c r="G491">
        <v>2018</v>
      </c>
      <c r="H491">
        <v>4</v>
      </c>
      <c r="I491">
        <v>7</v>
      </c>
      <c r="J491">
        <v>0</v>
      </c>
      <c r="K491">
        <v>0</v>
      </c>
      <c r="L491">
        <v>6</v>
      </c>
      <c r="M491">
        <v>1</v>
      </c>
      <c r="N491">
        <v>1</v>
      </c>
      <c r="O491">
        <v>0</v>
      </c>
      <c r="P491">
        <v>0</v>
      </c>
      <c r="Q491">
        <v>0</v>
      </c>
      <c r="R491">
        <v>1</v>
      </c>
      <c r="S491" t="s">
        <v>1313</v>
      </c>
      <c r="T491" t="s">
        <v>38</v>
      </c>
      <c r="U491" t="s">
        <v>1043</v>
      </c>
      <c r="V491" t="s">
        <v>40</v>
      </c>
      <c r="W491">
        <v>1</v>
      </c>
      <c r="X491" t="s">
        <v>41</v>
      </c>
      <c r="Y491">
        <v>555</v>
      </c>
      <c r="Z491">
        <v>85</v>
      </c>
      <c r="AA491" t="s">
        <v>643</v>
      </c>
      <c r="AB491" t="s">
        <v>98</v>
      </c>
      <c r="AC491">
        <v>206001</v>
      </c>
      <c r="AD491" t="s">
        <v>44</v>
      </c>
      <c r="AE491">
        <v>640</v>
      </c>
      <c r="AF491" t="s">
        <v>1044</v>
      </c>
      <c r="AG491" t="s">
        <v>1045</v>
      </c>
      <c r="AH491">
        <v>13</v>
      </c>
      <c r="AI491">
        <v>72.150000000000006</v>
      </c>
      <c r="AJ491">
        <v>482.85</v>
      </c>
    </row>
    <row r="492" spans="1:36" x14ac:dyDescent="0.45">
      <c r="A492">
        <v>491</v>
      </c>
      <c r="B492" s="2">
        <v>43285.624305555553</v>
      </c>
      <c r="C492" s="3">
        <v>43197</v>
      </c>
      <c r="D492" s="4">
        <v>0.58263888888888893</v>
      </c>
      <c r="E492" t="s">
        <v>1250</v>
      </c>
      <c r="F492">
        <v>2</v>
      </c>
      <c r="G492">
        <v>2018</v>
      </c>
      <c r="H492">
        <v>4</v>
      </c>
      <c r="I492">
        <v>7</v>
      </c>
      <c r="J492">
        <v>0</v>
      </c>
      <c r="K492">
        <v>0</v>
      </c>
      <c r="L492">
        <v>6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  <c r="S492" t="s">
        <v>1314</v>
      </c>
      <c r="T492" t="s">
        <v>48</v>
      </c>
      <c r="U492" t="s">
        <v>105</v>
      </c>
      <c r="V492" t="s">
        <v>40</v>
      </c>
      <c r="W492">
        <v>10</v>
      </c>
      <c r="X492" t="s">
        <v>41</v>
      </c>
      <c r="Y492">
        <v>6450</v>
      </c>
      <c r="Z492">
        <v>850</v>
      </c>
      <c r="AA492" t="s">
        <v>1269</v>
      </c>
      <c r="AB492" t="s">
        <v>161</v>
      </c>
      <c r="AC492">
        <v>125055</v>
      </c>
      <c r="AD492" t="s">
        <v>44</v>
      </c>
      <c r="AE492">
        <v>7300</v>
      </c>
      <c r="AF492" t="s">
        <v>107</v>
      </c>
      <c r="AG492" t="s">
        <v>108</v>
      </c>
      <c r="AH492">
        <v>13</v>
      </c>
      <c r="AI492">
        <v>838.5</v>
      </c>
      <c r="AJ492">
        <v>5611.5</v>
      </c>
    </row>
    <row r="493" spans="1:36" x14ac:dyDescent="0.45">
      <c r="A493">
        <v>492</v>
      </c>
      <c r="B493" s="2">
        <v>43316.470833333333</v>
      </c>
      <c r="C493" s="3">
        <v>43198</v>
      </c>
      <c r="D493" s="4">
        <v>0.42916666666666664</v>
      </c>
      <c r="E493" t="s">
        <v>1250</v>
      </c>
      <c r="F493">
        <v>2</v>
      </c>
      <c r="G493">
        <v>2018</v>
      </c>
      <c r="H493">
        <v>4</v>
      </c>
      <c r="I493">
        <v>8</v>
      </c>
      <c r="J493">
        <v>0</v>
      </c>
      <c r="K493">
        <v>0</v>
      </c>
      <c r="L493">
        <v>7</v>
      </c>
      <c r="M493">
        <v>1</v>
      </c>
      <c r="N493">
        <v>1</v>
      </c>
      <c r="O493">
        <v>0</v>
      </c>
      <c r="P493">
        <v>0</v>
      </c>
      <c r="Q493">
        <v>0</v>
      </c>
      <c r="R493">
        <v>1</v>
      </c>
      <c r="S493" t="s">
        <v>1315</v>
      </c>
      <c r="T493" t="s">
        <v>38</v>
      </c>
      <c r="U493" t="s">
        <v>1302</v>
      </c>
      <c r="V493" t="s">
        <v>40</v>
      </c>
      <c r="W493">
        <v>1</v>
      </c>
      <c r="X493" t="s">
        <v>41</v>
      </c>
      <c r="Y493">
        <v>485</v>
      </c>
      <c r="Z493">
        <v>85</v>
      </c>
      <c r="AA493" t="s">
        <v>423</v>
      </c>
      <c r="AB493" t="s">
        <v>98</v>
      </c>
      <c r="AC493">
        <v>227105</v>
      </c>
      <c r="AD493" t="s">
        <v>52</v>
      </c>
      <c r="AE493">
        <v>570</v>
      </c>
      <c r="AF493" t="s">
        <v>1304</v>
      </c>
      <c r="AG493" t="s">
        <v>816</v>
      </c>
      <c r="AH493">
        <v>17</v>
      </c>
      <c r="AI493">
        <v>82.45</v>
      </c>
      <c r="AJ493">
        <v>402.55</v>
      </c>
    </row>
    <row r="494" spans="1:36" x14ac:dyDescent="0.45">
      <c r="A494">
        <v>493</v>
      </c>
      <c r="B494" s="2">
        <v>43316.486111111109</v>
      </c>
      <c r="C494" s="3">
        <v>43198</v>
      </c>
      <c r="D494" s="4">
        <v>0.44444444444444442</v>
      </c>
      <c r="E494" t="s">
        <v>1250</v>
      </c>
      <c r="F494">
        <v>2</v>
      </c>
      <c r="G494">
        <v>2018</v>
      </c>
      <c r="H494">
        <v>4</v>
      </c>
      <c r="I494">
        <v>8</v>
      </c>
      <c r="J494">
        <v>0</v>
      </c>
      <c r="K494">
        <v>0</v>
      </c>
      <c r="L494">
        <v>7</v>
      </c>
      <c r="M494">
        <v>1</v>
      </c>
      <c r="N494">
        <v>1</v>
      </c>
      <c r="O494">
        <v>0</v>
      </c>
      <c r="P494">
        <v>0</v>
      </c>
      <c r="Q494">
        <v>0</v>
      </c>
      <c r="R494">
        <v>0</v>
      </c>
      <c r="S494" t="s">
        <v>1316</v>
      </c>
      <c r="T494" t="s">
        <v>48</v>
      </c>
      <c r="U494" t="s">
        <v>1220</v>
      </c>
      <c r="V494" t="s">
        <v>40</v>
      </c>
      <c r="W494">
        <v>1</v>
      </c>
      <c r="X494" t="s">
        <v>41</v>
      </c>
      <c r="Y494">
        <v>950</v>
      </c>
      <c r="Z494">
        <v>85</v>
      </c>
      <c r="AA494" t="s">
        <v>1317</v>
      </c>
      <c r="AB494" t="s">
        <v>1167</v>
      </c>
      <c r="AC494">
        <v>403706</v>
      </c>
      <c r="AD494" t="s">
        <v>1114</v>
      </c>
      <c r="AE494">
        <v>1035</v>
      </c>
      <c r="AF494" t="s">
        <v>1222</v>
      </c>
      <c r="AG494" t="s">
        <v>1223</v>
      </c>
      <c r="AH494">
        <v>18</v>
      </c>
      <c r="AI494">
        <v>171</v>
      </c>
      <c r="AJ494">
        <v>779</v>
      </c>
    </row>
    <row r="495" spans="1:36" x14ac:dyDescent="0.45">
      <c r="A495">
        <v>494</v>
      </c>
      <c r="B495" s="2">
        <v>43316.599305555559</v>
      </c>
      <c r="C495" s="3">
        <v>43198</v>
      </c>
      <c r="D495" s="4">
        <v>0.55763888888888891</v>
      </c>
      <c r="E495" t="s">
        <v>1250</v>
      </c>
      <c r="F495">
        <v>2</v>
      </c>
      <c r="G495">
        <v>2018</v>
      </c>
      <c r="H495">
        <v>4</v>
      </c>
      <c r="I495">
        <v>8</v>
      </c>
      <c r="J495">
        <v>0</v>
      </c>
      <c r="K495">
        <v>0</v>
      </c>
      <c r="L495">
        <v>7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  <c r="S495" t="s">
        <v>1318</v>
      </c>
      <c r="T495" t="s">
        <v>48</v>
      </c>
      <c r="U495" t="s">
        <v>1319</v>
      </c>
      <c r="V495" t="s">
        <v>40</v>
      </c>
      <c r="W495">
        <v>1</v>
      </c>
      <c r="X495" t="s">
        <v>41</v>
      </c>
      <c r="Y495">
        <v>585</v>
      </c>
      <c r="Z495">
        <v>85</v>
      </c>
      <c r="AA495" t="s">
        <v>1320</v>
      </c>
      <c r="AB495" t="s">
        <v>111</v>
      </c>
      <c r="AC495">
        <v>431603</v>
      </c>
      <c r="AD495" t="s">
        <v>44</v>
      </c>
      <c r="AE495">
        <v>670</v>
      </c>
      <c r="AF495" t="s">
        <v>1321</v>
      </c>
      <c r="AG495" t="s">
        <v>65</v>
      </c>
      <c r="AH495">
        <v>13</v>
      </c>
      <c r="AI495">
        <v>76.05</v>
      </c>
      <c r="AJ495">
        <v>508.95</v>
      </c>
    </row>
    <row r="496" spans="1:36" x14ac:dyDescent="0.45">
      <c r="A496">
        <v>495</v>
      </c>
      <c r="B496" s="2">
        <v>43316.81527777778</v>
      </c>
      <c r="C496" s="3">
        <v>43198</v>
      </c>
      <c r="D496" s="4">
        <v>0.77361111111111114</v>
      </c>
      <c r="E496" t="s">
        <v>1250</v>
      </c>
      <c r="F496">
        <v>2</v>
      </c>
      <c r="G496">
        <v>2018</v>
      </c>
      <c r="H496">
        <v>4</v>
      </c>
      <c r="I496">
        <v>8</v>
      </c>
      <c r="J496">
        <v>0</v>
      </c>
      <c r="K496">
        <v>0</v>
      </c>
      <c r="L496">
        <v>7</v>
      </c>
      <c r="M496">
        <v>1</v>
      </c>
      <c r="N496">
        <v>0</v>
      </c>
      <c r="O496">
        <v>0</v>
      </c>
      <c r="P496">
        <v>1</v>
      </c>
      <c r="Q496">
        <v>0</v>
      </c>
      <c r="R496">
        <v>1</v>
      </c>
      <c r="S496" t="s">
        <v>1322</v>
      </c>
      <c r="T496" t="s">
        <v>38</v>
      </c>
      <c r="U496" t="s">
        <v>39</v>
      </c>
      <c r="V496" t="s">
        <v>40</v>
      </c>
      <c r="W496">
        <v>1</v>
      </c>
      <c r="X496" t="s">
        <v>41</v>
      </c>
      <c r="Y496">
        <v>999</v>
      </c>
      <c r="Z496">
        <v>85</v>
      </c>
      <c r="AA496" t="s">
        <v>1323</v>
      </c>
      <c r="AB496" t="s">
        <v>58</v>
      </c>
      <c r="AC496">
        <v>786004</v>
      </c>
      <c r="AD496" t="s">
        <v>44</v>
      </c>
      <c r="AE496">
        <v>1084</v>
      </c>
      <c r="AF496" t="s">
        <v>45</v>
      </c>
      <c r="AG496" t="s">
        <v>46</v>
      </c>
      <c r="AH496">
        <v>13</v>
      </c>
      <c r="AI496">
        <v>129.87</v>
      </c>
      <c r="AJ496">
        <v>869.13</v>
      </c>
    </row>
    <row r="497" spans="1:36" x14ac:dyDescent="0.45">
      <c r="A497">
        <v>496</v>
      </c>
      <c r="B497" s="2">
        <v>43347.063194444447</v>
      </c>
      <c r="C497" s="3">
        <v>43199</v>
      </c>
      <c r="D497" s="4">
        <v>2.1527777777777778E-2</v>
      </c>
      <c r="E497" t="s">
        <v>1250</v>
      </c>
      <c r="F497">
        <v>2</v>
      </c>
      <c r="G497">
        <v>2018</v>
      </c>
      <c r="H497">
        <v>4</v>
      </c>
      <c r="I497">
        <v>9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0</v>
      </c>
      <c r="S497" t="s">
        <v>1324</v>
      </c>
      <c r="T497" t="s">
        <v>48</v>
      </c>
      <c r="U497" t="s">
        <v>1153</v>
      </c>
      <c r="V497" t="s">
        <v>40</v>
      </c>
      <c r="W497">
        <v>1</v>
      </c>
      <c r="X497" t="s">
        <v>41</v>
      </c>
      <c r="Y497">
        <v>410</v>
      </c>
      <c r="Z497">
        <v>85</v>
      </c>
      <c r="AA497" t="s">
        <v>833</v>
      </c>
      <c r="AB497" t="s">
        <v>1325</v>
      </c>
      <c r="AC497">
        <v>221005</v>
      </c>
      <c r="AD497" t="s">
        <v>44</v>
      </c>
      <c r="AE497">
        <v>495</v>
      </c>
      <c r="AF497" t="s">
        <v>1154</v>
      </c>
      <c r="AG497" t="s">
        <v>1045</v>
      </c>
      <c r="AH497">
        <v>13</v>
      </c>
      <c r="AI497">
        <v>53.3</v>
      </c>
      <c r="AJ497">
        <v>356.7</v>
      </c>
    </row>
    <row r="498" spans="1:36" x14ac:dyDescent="0.45">
      <c r="A498">
        <v>497</v>
      </c>
      <c r="B498" s="2">
        <v>43347.081250000003</v>
      </c>
      <c r="C498" s="3">
        <v>43199</v>
      </c>
      <c r="D498" s="4">
        <v>3.9583333333333331E-2</v>
      </c>
      <c r="E498" t="s">
        <v>1250</v>
      </c>
      <c r="F498">
        <v>2</v>
      </c>
      <c r="G498">
        <v>2018</v>
      </c>
      <c r="H498">
        <v>4</v>
      </c>
      <c r="I498">
        <v>9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1</v>
      </c>
      <c r="S498" t="s">
        <v>543</v>
      </c>
      <c r="T498" t="s">
        <v>38</v>
      </c>
      <c r="U498" t="s">
        <v>1280</v>
      </c>
      <c r="V498" t="s">
        <v>40</v>
      </c>
      <c r="W498">
        <v>1</v>
      </c>
      <c r="X498" t="s">
        <v>41</v>
      </c>
      <c r="Y498">
        <v>320</v>
      </c>
      <c r="Z498">
        <v>85</v>
      </c>
      <c r="AA498" t="s">
        <v>150</v>
      </c>
      <c r="AB498" t="s">
        <v>111</v>
      </c>
      <c r="AC498">
        <v>400056</v>
      </c>
      <c r="AD498" t="s">
        <v>52</v>
      </c>
      <c r="AE498">
        <v>405</v>
      </c>
      <c r="AF498" t="s">
        <v>1282</v>
      </c>
      <c r="AG498" t="s">
        <v>1045</v>
      </c>
      <c r="AH498">
        <v>17</v>
      </c>
      <c r="AI498">
        <v>54.4</v>
      </c>
      <c r="AJ498">
        <v>265.60000000000002</v>
      </c>
    </row>
    <row r="499" spans="1:36" x14ac:dyDescent="0.45">
      <c r="A499">
        <v>498</v>
      </c>
      <c r="B499" s="2">
        <v>43347.257638888892</v>
      </c>
      <c r="C499" s="3">
        <v>43199</v>
      </c>
      <c r="D499" s="4">
        <v>0.21597222222222223</v>
      </c>
      <c r="E499" t="s">
        <v>1250</v>
      </c>
      <c r="F499">
        <v>2</v>
      </c>
      <c r="G499">
        <v>2018</v>
      </c>
      <c r="H499">
        <v>4</v>
      </c>
      <c r="I499">
        <v>9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0</v>
      </c>
      <c r="S499" t="s">
        <v>1326</v>
      </c>
      <c r="T499" t="s">
        <v>48</v>
      </c>
      <c r="U499" t="s">
        <v>854</v>
      </c>
      <c r="V499" t="s">
        <v>40</v>
      </c>
      <c r="W499">
        <v>1</v>
      </c>
      <c r="X499" t="s">
        <v>41</v>
      </c>
      <c r="Y499">
        <v>840</v>
      </c>
      <c r="Z499">
        <v>85</v>
      </c>
      <c r="AA499" t="s">
        <v>356</v>
      </c>
      <c r="AB499" t="s">
        <v>289</v>
      </c>
      <c r="AC499">
        <v>700099</v>
      </c>
      <c r="AD499" t="s">
        <v>44</v>
      </c>
      <c r="AE499">
        <v>925</v>
      </c>
      <c r="AF499" t="s">
        <v>775</v>
      </c>
      <c r="AG499" t="s">
        <v>776</v>
      </c>
      <c r="AH499">
        <v>13</v>
      </c>
      <c r="AI499">
        <v>109.2</v>
      </c>
      <c r="AJ499">
        <v>730.8</v>
      </c>
    </row>
    <row r="500" spans="1:36" x14ac:dyDescent="0.45">
      <c r="A500">
        <v>499</v>
      </c>
      <c r="B500" s="2">
        <v>43347.29791666667</v>
      </c>
      <c r="C500" s="3">
        <v>43199</v>
      </c>
      <c r="D500" s="4">
        <v>0.25624999999999998</v>
      </c>
      <c r="E500" t="s">
        <v>1250</v>
      </c>
      <c r="F500">
        <v>2</v>
      </c>
      <c r="G500">
        <v>2018</v>
      </c>
      <c r="H500">
        <v>4</v>
      </c>
      <c r="I500">
        <v>9</v>
      </c>
      <c r="J500">
        <v>0</v>
      </c>
      <c r="K500">
        <v>0</v>
      </c>
      <c r="L500">
        <v>1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0</v>
      </c>
      <c r="S500" t="s">
        <v>1327</v>
      </c>
      <c r="T500" t="s">
        <v>48</v>
      </c>
      <c r="U500" t="s">
        <v>854</v>
      </c>
      <c r="V500" t="s">
        <v>40</v>
      </c>
      <c r="W500">
        <v>1</v>
      </c>
      <c r="X500" t="s">
        <v>41</v>
      </c>
      <c r="Y500">
        <v>840</v>
      </c>
      <c r="Z500">
        <v>85</v>
      </c>
      <c r="AA500" t="s">
        <v>675</v>
      </c>
      <c r="AB500" t="s">
        <v>676</v>
      </c>
      <c r="AC500">
        <v>796017</v>
      </c>
      <c r="AD500" t="s">
        <v>44</v>
      </c>
      <c r="AE500">
        <v>925</v>
      </c>
      <c r="AF500" t="s">
        <v>775</v>
      </c>
      <c r="AG500" t="s">
        <v>776</v>
      </c>
      <c r="AH500">
        <v>13</v>
      </c>
      <c r="AI500">
        <v>109.2</v>
      </c>
      <c r="AJ500">
        <v>730.8</v>
      </c>
    </row>
    <row r="501" spans="1:36" x14ac:dyDescent="0.45">
      <c r="A501">
        <v>500</v>
      </c>
      <c r="B501" s="2">
        <v>43347.324999999997</v>
      </c>
      <c r="C501" s="3">
        <v>43199</v>
      </c>
      <c r="D501" s="4">
        <v>0.28333333333333333</v>
      </c>
      <c r="E501" t="s">
        <v>1250</v>
      </c>
      <c r="F501">
        <v>2</v>
      </c>
      <c r="G501">
        <v>2018</v>
      </c>
      <c r="H501">
        <v>4</v>
      </c>
      <c r="I501">
        <v>9</v>
      </c>
      <c r="J501">
        <v>0</v>
      </c>
      <c r="K501">
        <v>0</v>
      </c>
      <c r="L501">
        <v>1</v>
      </c>
      <c r="M501">
        <v>0</v>
      </c>
      <c r="N501">
        <v>1</v>
      </c>
      <c r="O501">
        <v>0</v>
      </c>
      <c r="P501">
        <v>0</v>
      </c>
      <c r="Q501">
        <v>0</v>
      </c>
      <c r="R501">
        <v>1</v>
      </c>
      <c r="S501" t="s">
        <v>1328</v>
      </c>
      <c r="T501" t="s">
        <v>38</v>
      </c>
      <c r="U501" t="s">
        <v>854</v>
      </c>
      <c r="V501" t="s">
        <v>40</v>
      </c>
      <c r="W501">
        <v>1</v>
      </c>
      <c r="X501" t="s">
        <v>41</v>
      </c>
      <c r="Y501">
        <v>840</v>
      </c>
      <c r="Z501">
        <v>85</v>
      </c>
      <c r="AA501" t="s">
        <v>1329</v>
      </c>
      <c r="AB501" t="s">
        <v>392</v>
      </c>
      <c r="AC501">
        <v>835207</v>
      </c>
      <c r="AD501" t="s">
        <v>44</v>
      </c>
      <c r="AE501">
        <v>925</v>
      </c>
      <c r="AF501" t="s">
        <v>775</v>
      </c>
      <c r="AG501" t="s">
        <v>776</v>
      </c>
      <c r="AH501">
        <v>13</v>
      </c>
      <c r="AI501">
        <v>109.2</v>
      </c>
      <c r="AJ501">
        <v>730.8</v>
      </c>
    </row>
    <row r="502" spans="1:36" x14ac:dyDescent="0.45">
      <c r="A502">
        <v>501</v>
      </c>
      <c r="B502" s="2">
        <v>43347.335416666669</v>
      </c>
      <c r="C502" s="3">
        <v>43199</v>
      </c>
      <c r="D502" s="4">
        <v>0.29375000000000001</v>
      </c>
      <c r="E502" t="s">
        <v>1250</v>
      </c>
      <c r="F502">
        <v>2</v>
      </c>
      <c r="G502">
        <v>2018</v>
      </c>
      <c r="H502">
        <v>4</v>
      </c>
      <c r="I502">
        <v>9</v>
      </c>
      <c r="J502">
        <v>0</v>
      </c>
      <c r="K502">
        <v>0</v>
      </c>
      <c r="L502">
        <v>1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1</v>
      </c>
      <c r="S502" t="s">
        <v>1330</v>
      </c>
      <c r="T502" t="s">
        <v>38</v>
      </c>
      <c r="U502" t="s">
        <v>1307</v>
      </c>
      <c r="V502" t="s">
        <v>40</v>
      </c>
      <c r="W502">
        <v>1</v>
      </c>
      <c r="X502" t="s">
        <v>41</v>
      </c>
      <c r="Y502">
        <v>1100</v>
      </c>
      <c r="Z502">
        <v>85</v>
      </c>
      <c r="AA502" t="s">
        <v>784</v>
      </c>
      <c r="AB502" t="s">
        <v>236</v>
      </c>
      <c r="AC502">
        <v>530003</v>
      </c>
      <c r="AD502" t="s">
        <v>44</v>
      </c>
      <c r="AE502">
        <v>1185</v>
      </c>
      <c r="AF502" t="s">
        <v>1309</v>
      </c>
      <c r="AG502" t="s">
        <v>1310</v>
      </c>
      <c r="AH502">
        <v>13</v>
      </c>
      <c r="AI502">
        <v>143</v>
      </c>
      <c r="AJ502">
        <v>957</v>
      </c>
    </row>
    <row r="503" spans="1:36" x14ac:dyDescent="0.45">
      <c r="A503">
        <v>502</v>
      </c>
      <c r="B503" s="2">
        <v>43347.34097222222</v>
      </c>
      <c r="C503" s="3">
        <v>43199</v>
      </c>
      <c r="D503" s="4">
        <v>0.29930555555555555</v>
      </c>
      <c r="E503" t="s">
        <v>1250</v>
      </c>
      <c r="F503">
        <v>2</v>
      </c>
      <c r="G503">
        <v>2018</v>
      </c>
      <c r="H503">
        <v>4</v>
      </c>
      <c r="I503">
        <v>9</v>
      </c>
      <c r="J503">
        <v>0</v>
      </c>
      <c r="K503">
        <v>0</v>
      </c>
      <c r="L503">
        <v>1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 t="s">
        <v>1331</v>
      </c>
      <c r="T503" t="s">
        <v>48</v>
      </c>
      <c r="U503" t="s">
        <v>971</v>
      </c>
      <c r="V503" t="s">
        <v>40</v>
      </c>
      <c r="W503">
        <v>1</v>
      </c>
      <c r="X503" t="s">
        <v>41</v>
      </c>
      <c r="Y503">
        <v>665</v>
      </c>
      <c r="Z503">
        <v>85</v>
      </c>
      <c r="AA503" t="s">
        <v>488</v>
      </c>
      <c r="AB503" t="s">
        <v>114</v>
      </c>
      <c r="AC503">
        <v>302018</v>
      </c>
      <c r="AD503" t="s">
        <v>52</v>
      </c>
      <c r="AE503">
        <v>750</v>
      </c>
      <c r="AF503" t="s">
        <v>972</v>
      </c>
      <c r="AG503" t="s">
        <v>973</v>
      </c>
      <c r="AH503">
        <v>17</v>
      </c>
      <c r="AI503">
        <v>113.05</v>
      </c>
      <c r="AJ503">
        <v>551.95000000000005</v>
      </c>
    </row>
    <row r="504" spans="1:36" x14ac:dyDescent="0.45">
      <c r="A504">
        <v>503</v>
      </c>
      <c r="B504" s="2">
        <v>43347.427777777775</v>
      </c>
      <c r="C504" s="3">
        <v>43199</v>
      </c>
      <c r="D504" s="4">
        <v>0.38611111111111113</v>
      </c>
      <c r="E504" t="s">
        <v>1250</v>
      </c>
      <c r="F504">
        <v>2</v>
      </c>
      <c r="G504">
        <v>2018</v>
      </c>
      <c r="H504">
        <v>4</v>
      </c>
      <c r="I504">
        <v>9</v>
      </c>
      <c r="J504">
        <v>0</v>
      </c>
      <c r="K504">
        <v>0</v>
      </c>
      <c r="L504">
        <v>1</v>
      </c>
      <c r="M504">
        <v>0</v>
      </c>
      <c r="N504">
        <v>1</v>
      </c>
      <c r="O504">
        <v>0</v>
      </c>
      <c r="P504">
        <v>0</v>
      </c>
      <c r="Q504">
        <v>0</v>
      </c>
      <c r="R504">
        <v>1</v>
      </c>
      <c r="S504" t="s">
        <v>1332</v>
      </c>
      <c r="T504" t="s">
        <v>38</v>
      </c>
      <c r="U504" t="s">
        <v>971</v>
      </c>
      <c r="V504" t="s">
        <v>40</v>
      </c>
      <c r="W504">
        <v>1</v>
      </c>
      <c r="X504" t="s">
        <v>41</v>
      </c>
      <c r="Y504">
        <v>665</v>
      </c>
      <c r="Z504">
        <v>85</v>
      </c>
      <c r="AA504" t="s">
        <v>1333</v>
      </c>
      <c r="AB504" t="s">
        <v>120</v>
      </c>
      <c r="AC504">
        <v>173212</v>
      </c>
      <c r="AD504" t="s">
        <v>52</v>
      </c>
      <c r="AE504">
        <v>750</v>
      </c>
      <c r="AF504" t="s">
        <v>972</v>
      </c>
      <c r="AG504" t="s">
        <v>973</v>
      </c>
      <c r="AH504">
        <v>17</v>
      </c>
      <c r="AI504">
        <v>113.05</v>
      </c>
      <c r="AJ504">
        <v>551.95000000000005</v>
      </c>
    </row>
    <row r="505" spans="1:36" x14ac:dyDescent="0.45">
      <c r="A505">
        <v>504</v>
      </c>
      <c r="B505" s="2">
        <v>43347.452777777777</v>
      </c>
      <c r="C505" s="3">
        <v>43199</v>
      </c>
      <c r="D505" s="4">
        <v>0.41111111111111109</v>
      </c>
      <c r="E505" t="s">
        <v>1250</v>
      </c>
      <c r="F505">
        <v>2</v>
      </c>
      <c r="G505">
        <v>2018</v>
      </c>
      <c r="H505">
        <v>4</v>
      </c>
      <c r="I505">
        <v>9</v>
      </c>
      <c r="J505">
        <v>0</v>
      </c>
      <c r="K505">
        <v>0</v>
      </c>
      <c r="L505">
        <v>1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0</v>
      </c>
      <c r="S505" t="s">
        <v>1334</v>
      </c>
      <c r="T505" t="s">
        <v>48</v>
      </c>
      <c r="U505" t="s">
        <v>971</v>
      </c>
      <c r="V505" t="s">
        <v>40</v>
      </c>
      <c r="W505">
        <v>1</v>
      </c>
      <c r="X505" t="s">
        <v>41</v>
      </c>
      <c r="Y505">
        <v>665</v>
      </c>
      <c r="Z505">
        <v>85</v>
      </c>
      <c r="AA505" t="s">
        <v>150</v>
      </c>
      <c r="AB505" t="s">
        <v>111</v>
      </c>
      <c r="AC505">
        <v>400057</v>
      </c>
      <c r="AD505" t="s">
        <v>52</v>
      </c>
      <c r="AE505">
        <v>750</v>
      </c>
      <c r="AF505" t="s">
        <v>972</v>
      </c>
      <c r="AG505" t="s">
        <v>973</v>
      </c>
      <c r="AH505">
        <v>17</v>
      </c>
      <c r="AI505">
        <v>113.05</v>
      </c>
      <c r="AJ505">
        <v>551.95000000000005</v>
      </c>
    </row>
    <row r="506" spans="1:36" x14ac:dyDescent="0.45">
      <c r="A506">
        <v>505</v>
      </c>
      <c r="B506" s="2">
        <v>43347.574305555558</v>
      </c>
      <c r="C506" s="3">
        <v>43199</v>
      </c>
      <c r="D506" s="4">
        <v>0.53263888888888888</v>
      </c>
      <c r="E506" t="s">
        <v>1250</v>
      </c>
      <c r="F506">
        <v>2</v>
      </c>
      <c r="G506">
        <v>2018</v>
      </c>
      <c r="H506">
        <v>4</v>
      </c>
      <c r="I506">
        <v>9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1</v>
      </c>
      <c r="S506" t="s">
        <v>1335</v>
      </c>
      <c r="T506" t="s">
        <v>38</v>
      </c>
      <c r="U506" t="s">
        <v>247</v>
      </c>
      <c r="V506" t="s">
        <v>40</v>
      </c>
      <c r="W506">
        <v>1</v>
      </c>
      <c r="X506" t="s">
        <v>41</v>
      </c>
      <c r="Y506">
        <v>1250</v>
      </c>
      <c r="Z506">
        <v>85</v>
      </c>
      <c r="AA506" t="s">
        <v>1336</v>
      </c>
      <c r="AB506" t="s">
        <v>1337</v>
      </c>
      <c r="AC506">
        <v>625019</v>
      </c>
      <c r="AD506" t="s">
        <v>44</v>
      </c>
      <c r="AE506">
        <v>1335</v>
      </c>
      <c r="AF506" t="s">
        <v>248</v>
      </c>
      <c r="AG506" t="s">
        <v>249</v>
      </c>
      <c r="AH506">
        <v>13</v>
      </c>
      <c r="AI506">
        <v>162.5</v>
      </c>
      <c r="AJ506">
        <v>1087.5</v>
      </c>
    </row>
    <row r="507" spans="1:36" x14ac:dyDescent="0.45">
      <c r="A507">
        <v>506</v>
      </c>
      <c r="B507" s="2">
        <v>43347.724305555559</v>
      </c>
      <c r="C507" s="3">
        <v>43199</v>
      </c>
      <c r="D507" s="4">
        <v>0.68263888888888891</v>
      </c>
      <c r="E507" t="s">
        <v>1250</v>
      </c>
      <c r="F507">
        <v>2</v>
      </c>
      <c r="G507">
        <v>2018</v>
      </c>
      <c r="H507">
        <v>4</v>
      </c>
      <c r="I507">
        <v>9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1</v>
      </c>
      <c r="S507" t="s">
        <v>1338</v>
      </c>
      <c r="T507" t="s">
        <v>38</v>
      </c>
      <c r="U507" t="s">
        <v>149</v>
      </c>
      <c r="V507" t="s">
        <v>40</v>
      </c>
      <c r="W507">
        <v>1</v>
      </c>
      <c r="X507" t="s">
        <v>41</v>
      </c>
      <c r="Y507">
        <v>959</v>
      </c>
      <c r="Z507">
        <v>85</v>
      </c>
      <c r="AA507" t="s">
        <v>1339</v>
      </c>
      <c r="AB507" t="s">
        <v>289</v>
      </c>
      <c r="AC507">
        <v>733134</v>
      </c>
      <c r="AD507" t="s">
        <v>151</v>
      </c>
      <c r="AE507">
        <v>1044</v>
      </c>
      <c r="AF507" t="s">
        <v>152</v>
      </c>
      <c r="AG507" t="s">
        <v>153</v>
      </c>
      <c r="AH507">
        <v>18</v>
      </c>
      <c r="AI507">
        <v>172.62</v>
      </c>
      <c r="AJ507">
        <v>786.38</v>
      </c>
    </row>
    <row r="508" spans="1:36" x14ac:dyDescent="0.45">
      <c r="A508">
        <v>507</v>
      </c>
      <c r="B508" s="2">
        <v>43347.752083333333</v>
      </c>
      <c r="C508" s="3">
        <v>43199</v>
      </c>
      <c r="D508" s="4">
        <v>0.7104166666666667</v>
      </c>
      <c r="E508" t="s">
        <v>1250</v>
      </c>
      <c r="F508">
        <v>2</v>
      </c>
      <c r="G508">
        <v>2018</v>
      </c>
      <c r="H508">
        <v>4</v>
      </c>
      <c r="I508">
        <v>9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1</v>
      </c>
      <c r="S508" t="s">
        <v>1340</v>
      </c>
      <c r="T508" t="s">
        <v>38</v>
      </c>
      <c r="U508" t="s">
        <v>39</v>
      </c>
      <c r="V508" t="s">
        <v>40</v>
      </c>
      <c r="W508">
        <v>1</v>
      </c>
      <c r="X508" t="s">
        <v>41</v>
      </c>
      <c r="Y508">
        <v>999</v>
      </c>
      <c r="Z508">
        <v>85</v>
      </c>
      <c r="AA508" t="s">
        <v>1341</v>
      </c>
      <c r="AB508" t="s">
        <v>289</v>
      </c>
      <c r="AC508">
        <v>713304</v>
      </c>
      <c r="AD508" t="s">
        <v>44</v>
      </c>
      <c r="AE508">
        <v>1084</v>
      </c>
      <c r="AF508" t="s">
        <v>45</v>
      </c>
      <c r="AG508" t="s">
        <v>46</v>
      </c>
      <c r="AH508">
        <v>13</v>
      </c>
      <c r="AI508">
        <v>129.87</v>
      </c>
      <c r="AJ508">
        <v>869.13</v>
      </c>
    </row>
    <row r="509" spans="1:36" x14ac:dyDescent="0.45">
      <c r="A509">
        <v>508</v>
      </c>
      <c r="B509" s="2">
        <v>43347.813888888886</v>
      </c>
      <c r="C509" s="3">
        <v>43199</v>
      </c>
      <c r="D509" s="4">
        <v>0.77222222222222225</v>
      </c>
      <c r="E509" t="s">
        <v>1250</v>
      </c>
      <c r="F509">
        <v>2</v>
      </c>
      <c r="G509">
        <v>2018</v>
      </c>
      <c r="H509">
        <v>4</v>
      </c>
      <c r="I509">
        <v>9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1</v>
      </c>
      <c r="S509" t="s">
        <v>1342</v>
      </c>
      <c r="T509" t="s">
        <v>38</v>
      </c>
      <c r="U509" t="s">
        <v>1043</v>
      </c>
      <c r="V509" t="s">
        <v>40</v>
      </c>
      <c r="W509">
        <v>1</v>
      </c>
      <c r="X509" t="s">
        <v>41</v>
      </c>
      <c r="Y509">
        <v>555</v>
      </c>
      <c r="Z509">
        <v>85</v>
      </c>
      <c r="AA509" t="s">
        <v>138</v>
      </c>
      <c r="AB509" t="s">
        <v>139</v>
      </c>
      <c r="AC509">
        <v>110065</v>
      </c>
      <c r="AD509" t="s">
        <v>44</v>
      </c>
      <c r="AE509">
        <v>640</v>
      </c>
      <c r="AF509" t="s">
        <v>1044</v>
      </c>
      <c r="AG509" t="s">
        <v>1045</v>
      </c>
      <c r="AH509">
        <v>13</v>
      </c>
      <c r="AI509">
        <v>72.150000000000006</v>
      </c>
      <c r="AJ509">
        <v>482.85</v>
      </c>
    </row>
    <row r="510" spans="1:36" x14ac:dyDescent="0.45">
      <c r="A510">
        <v>509</v>
      </c>
      <c r="B510" s="2">
        <v>43347.85</v>
      </c>
      <c r="C510" s="3">
        <v>43199</v>
      </c>
      <c r="D510" s="4">
        <v>0.80833333333333335</v>
      </c>
      <c r="E510" t="s">
        <v>1250</v>
      </c>
      <c r="F510">
        <v>2</v>
      </c>
      <c r="G510">
        <v>2018</v>
      </c>
      <c r="H510">
        <v>4</v>
      </c>
      <c r="I510">
        <v>9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 t="s">
        <v>1343</v>
      </c>
      <c r="T510" t="s">
        <v>48</v>
      </c>
      <c r="U510" t="s">
        <v>1344</v>
      </c>
      <c r="V510" t="s">
        <v>40</v>
      </c>
      <c r="W510">
        <v>1</v>
      </c>
      <c r="X510" t="s">
        <v>41</v>
      </c>
      <c r="Y510">
        <v>795</v>
      </c>
      <c r="Z510">
        <v>85</v>
      </c>
      <c r="AA510" t="s">
        <v>1345</v>
      </c>
      <c r="AB510" t="s">
        <v>181</v>
      </c>
      <c r="AC510">
        <v>249201</v>
      </c>
      <c r="AD510" t="s">
        <v>1114</v>
      </c>
      <c r="AE510">
        <v>880</v>
      </c>
      <c r="AF510" t="s">
        <v>1346</v>
      </c>
      <c r="AG510" t="s">
        <v>65</v>
      </c>
      <c r="AH510">
        <v>18</v>
      </c>
      <c r="AI510">
        <v>143.1</v>
      </c>
      <c r="AJ510">
        <v>651.9</v>
      </c>
    </row>
    <row r="511" spans="1:36" x14ac:dyDescent="0.45">
      <c r="A511">
        <v>510</v>
      </c>
      <c r="B511" s="2">
        <v>43377.045138888891</v>
      </c>
      <c r="C511" s="3">
        <v>43200</v>
      </c>
      <c r="D511" s="4">
        <v>3.472222222222222E-3</v>
      </c>
      <c r="E511" t="s">
        <v>1250</v>
      </c>
      <c r="F511">
        <v>2</v>
      </c>
      <c r="G511">
        <v>2018</v>
      </c>
      <c r="H511">
        <v>4</v>
      </c>
      <c r="I511">
        <v>10</v>
      </c>
      <c r="J511">
        <v>0</v>
      </c>
      <c r="K511">
        <v>0</v>
      </c>
      <c r="L511">
        <v>2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 t="s">
        <v>1347</v>
      </c>
      <c r="T511" t="s">
        <v>48</v>
      </c>
      <c r="U511" t="s">
        <v>105</v>
      </c>
      <c r="V511" t="s">
        <v>40</v>
      </c>
      <c r="W511">
        <v>1</v>
      </c>
      <c r="X511" t="s">
        <v>41</v>
      </c>
      <c r="Y511">
        <v>645</v>
      </c>
      <c r="Z511">
        <v>85</v>
      </c>
      <c r="AA511" t="s">
        <v>106</v>
      </c>
      <c r="AB511" t="s">
        <v>80</v>
      </c>
      <c r="AC511">
        <v>751002</v>
      </c>
      <c r="AD511" t="s">
        <v>44</v>
      </c>
      <c r="AE511">
        <v>730</v>
      </c>
      <c r="AF511" t="s">
        <v>107</v>
      </c>
      <c r="AG511" t="s">
        <v>108</v>
      </c>
      <c r="AH511">
        <v>13</v>
      </c>
      <c r="AI511">
        <v>83.85</v>
      </c>
      <c r="AJ511">
        <v>561.15</v>
      </c>
    </row>
    <row r="512" spans="1:36" x14ac:dyDescent="0.45">
      <c r="A512">
        <v>511</v>
      </c>
      <c r="B512" s="2">
        <v>43377.429861111108</v>
      </c>
      <c r="C512" s="3">
        <v>43200</v>
      </c>
      <c r="D512" s="4">
        <v>0.38819444444444445</v>
      </c>
      <c r="E512" t="s">
        <v>1250</v>
      </c>
      <c r="F512">
        <v>2</v>
      </c>
      <c r="G512">
        <v>2018</v>
      </c>
      <c r="H512">
        <v>4</v>
      </c>
      <c r="I512">
        <v>10</v>
      </c>
      <c r="J512">
        <v>0</v>
      </c>
      <c r="K512">
        <v>0</v>
      </c>
      <c r="L512">
        <v>2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1</v>
      </c>
      <c r="S512" t="s">
        <v>1348</v>
      </c>
      <c r="T512" t="s">
        <v>38</v>
      </c>
      <c r="U512" t="s">
        <v>1319</v>
      </c>
      <c r="V512" t="s">
        <v>40</v>
      </c>
      <c r="W512">
        <v>1</v>
      </c>
      <c r="X512" t="s">
        <v>41</v>
      </c>
      <c r="Y512">
        <v>585</v>
      </c>
      <c r="Z512">
        <v>85</v>
      </c>
      <c r="AA512" t="s">
        <v>1349</v>
      </c>
      <c r="AB512" t="s">
        <v>69</v>
      </c>
      <c r="AC512">
        <v>841226</v>
      </c>
      <c r="AD512" t="s">
        <v>44</v>
      </c>
      <c r="AE512">
        <v>670</v>
      </c>
      <c r="AF512" t="s">
        <v>1321</v>
      </c>
      <c r="AG512" t="s">
        <v>65</v>
      </c>
      <c r="AH512">
        <v>13</v>
      </c>
      <c r="AI512">
        <v>76.05</v>
      </c>
      <c r="AJ512">
        <v>508.95</v>
      </c>
    </row>
    <row r="513" spans="1:36" x14ac:dyDescent="0.45">
      <c r="A513">
        <v>512</v>
      </c>
      <c r="B513" s="2">
        <v>43377.460416666669</v>
      </c>
      <c r="C513" s="3">
        <v>43200</v>
      </c>
      <c r="D513" s="4">
        <v>0.41875000000000001</v>
      </c>
      <c r="E513" t="s">
        <v>1250</v>
      </c>
      <c r="F513">
        <v>2</v>
      </c>
      <c r="G513">
        <v>2018</v>
      </c>
      <c r="H513">
        <v>4</v>
      </c>
      <c r="I513">
        <v>10</v>
      </c>
      <c r="J513">
        <v>0</v>
      </c>
      <c r="K513">
        <v>0</v>
      </c>
      <c r="L513">
        <v>2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1</v>
      </c>
      <c r="S513" t="s">
        <v>1350</v>
      </c>
      <c r="T513" t="s">
        <v>38</v>
      </c>
      <c r="U513" t="s">
        <v>1351</v>
      </c>
      <c r="V513" t="s">
        <v>40</v>
      </c>
      <c r="W513">
        <v>1</v>
      </c>
      <c r="X513" t="s">
        <v>41</v>
      </c>
      <c r="Y513">
        <v>475</v>
      </c>
      <c r="Z513">
        <v>85</v>
      </c>
      <c r="AA513" t="s">
        <v>215</v>
      </c>
      <c r="AB513" t="s">
        <v>51</v>
      </c>
      <c r="AC513">
        <v>641602</v>
      </c>
      <c r="AD513" t="s">
        <v>52</v>
      </c>
      <c r="AE513">
        <v>560</v>
      </c>
      <c r="AF513" t="s">
        <v>1352</v>
      </c>
      <c r="AG513" t="s">
        <v>1353</v>
      </c>
      <c r="AH513">
        <v>17</v>
      </c>
      <c r="AI513">
        <v>80.75</v>
      </c>
      <c r="AJ513">
        <v>394.25</v>
      </c>
    </row>
    <row r="514" spans="1:36" x14ac:dyDescent="0.45">
      <c r="A514">
        <v>513</v>
      </c>
      <c r="B514" s="2">
        <v>43377.546527777777</v>
      </c>
      <c r="C514" s="3">
        <v>43200</v>
      </c>
      <c r="D514" s="4">
        <v>0.50486111111111109</v>
      </c>
      <c r="E514" t="s">
        <v>1250</v>
      </c>
      <c r="F514">
        <v>2</v>
      </c>
      <c r="G514">
        <v>2018</v>
      </c>
      <c r="H514">
        <v>4</v>
      </c>
      <c r="I514">
        <v>10</v>
      </c>
      <c r="J514">
        <v>0</v>
      </c>
      <c r="K514">
        <v>0</v>
      </c>
      <c r="L514">
        <v>2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0</v>
      </c>
      <c r="S514" t="s">
        <v>1354</v>
      </c>
      <c r="T514" t="s">
        <v>48</v>
      </c>
      <c r="U514" t="s">
        <v>105</v>
      </c>
      <c r="V514" t="s">
        <v>40</v>
      </c>
      <c r="W514">
        <v>1</v>
      </c>
      <c r="X514" t="s">
        <v>41</v>
      </c>
      <c r="Y514">
        <v>645</v>
      </c>
      <c r="Z514">
        <v>85</v>
      </c>
      <c r="AA514" t="s">
        <v>1355</v>
      </c>
      <c r="AB514" t="s">
        <v>161</v>
      </c>
      <c r="AC514">
        <v>121005</v>
      </c>
      <c r="AD514" t="s">
        <v>44</v>
      </c>
      <c r="AE514">
        <v>730</v>
      </c>
      <c r="AF514" t="s">
        <v>107</v>
      </c>
      <c r="AG514" t="s">
        <v>108</v>
      </c>
      <c r="AH514">
        <v>13</v>
      </c>
      <c r="AI514">
        <v>83.85</v>
      </c>
      <c r="AJ514">
        <v>561.15</v>
      </c>
    </row>
    <row r="515" spans="1:36" x14ac:dyDescent="0.45">
      <c r="A515">
        <v>514</v>
      </c>
      <c r="B515" s="2">
        <v>43377.570833333331</v>
      </c>
      <c r="C515" s="3">
        <v>43200</v>
      </c>
      <c r="D515" s="4">
        <v>0.52916666666666667</v>
      </c>
      <c r="E515" t="s">
        <v>1250</v>
      </c>
      <c r="F515">
        <v>2</v>
      </c>
      <c r="G515">
        <v>2018</v>
      </c>
      <c r="H515">
        <v>4</v>
      </c>
      <c r="I515">
        <v>10</v>
      </c>
      <c r="J515">
        <v>0</v>
      </c>
      <c r="K515">
        <v>0</v>
      </c>
      <c r="L515">
        <v>2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 t="s">
        <v>1356</v>
      </c>
      <c r="T515" t="s">
        <v>48</v>
      </c>
      <c r="U515" t="s">
        <v>1307</v>
      </c>
      <c r="V515" t="s">
        <v>40</v>
      </c>
      <c r="W515">
        <v>1</v>
      </c>
      <c r="X515" t="s">
        <v>41</v>
      </c>
      <c r="Y515">
        <v>1100</v>
      </c>
      <c r="Z515">
        <v>85</v>
      </c>
      <c r="AA515" t="s">
        <v>1357</v>
      </c>
      <c r="AB515" t="s">
        <v>98</v>
      </c>
      <c r="AC515">
        <v>247001</v>
      </c>
      <c r="AD515" t="s">
        <v>44</v>
      </c>
      <c r="AE515">
        <v>1185</v>
      </c>
      <c r="AF515" t="s">
        <v>1309</v>
      </c>
      <c r="AG515" t="s">
        <v>1310</v>
      </c>
      <c r="AH515">
        <v>13</v>
      </c>
      <c r="AI515">
        <v>143</v>
      </c>
      <c r="AJ515">
        <v>957</v>
      </c>
    </row>
    <row r="516" spans="1:36" x14ac:dyDescent="0.45">
      <c r="A516">
        <v>515</v>
      </c>
      <c r="B516" s="2">
        <v>43377.605555555558</v>
      </c>
      <c r="C516" s="3">
        <v>43200</v>
      </c>
      <c r="D516" s="4">
        <v>0.56388888888888888</v>
      </c>
      <c r="E516" t="s">
        <v>1250</v>
      </c>
      <c r="F516">
        <v>2</v>
      </c>
      <c r="G516">
        <v>2018</v>
      </c>
      <c r="H516">
        <v>4</v>
      </c>
      <c r="I516">
        <v>10</v>
      </c>
      <c r="J516">
        <v>0</v>
      </c>
      <c r="K516">
        <v>0</v>
      </c>
      <c r="L516">
        <v>2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 t="s">
        <v>1358</v>
      </c>
      <c r="T516" t="s">
        <v>48</v>
      </c>
      <c r="U516" t="s">
        <v>1153</v>
      </c>
      <c r="V516" t="s">
        <v>40</v>
      </c>
      <c r="W516">
        <v>1</v>
      </c>
      <c r="X516" t="s">
        <v>41</v>
      </c>
      <c r="Y516">
        <v>410</v>
      </c>
      <c r="Z516">
        <v>85</v>
      </c>
      <c r="AA516" t="s">
        <v>1359</v>
      </c>
      <c r="AB516" t="s">
        <v>117</v>
      </c>
      <c r="AC516">
        <v>385001</v>
      </c>
      <c r="AD516" t="s">
        <v>44</v>
      </c>
      <c r="AE516">
        <v>495</v>
      </c>
      <c r="AF516" t="s">
        <v>1154</v>
      </c>
      <c r="AG516" t="s">
        <v>1045</v>
      </c>
      <c r="AH516">
        <v>13</v>
      </c>
      <c r="AI516">
        <v>53.3</v>
      </c>
      <c r="AJ516">
        <v>356.7</v>
      </c>
    </row>
    <row r="517" spans="1:36" x14ac:dyDescent="0.45">
      <c r="A517">
        <v>516</v>
      </c>
      <c r="B517" s="2">
        <v>43377.765972222223</v>
      </c>
      <c r="C517" s="3">
        <v>43200</v>
      </c>
      <c r="D517" s="4">
        <v>0.72430555555555554</v>
      </c>
      <c r="E517" t="s">
        <v>1250</v>
      </c>
      <c r="F517">
        <v>2</v>
      </c>
      <c r="G517">
        <v>2018</v>
      </c>
      <c r="H517">
        <v>4</v>
      </c>
      <c r="I517">
        <v>10</v>
      </c>
      <c r="J517">
        <v>0</v>
      </c>
      <c r="K517">
        <v>0</v>
      </c>
      <c r="L517">
        <v>2</v>
      </c>
      <c r="M517">
        <v>0</v>
      </c>
      <c r="N517">
        <v>0</v>
      </c>
      <c r="O517">
        <v>0</v>
      </c>
      <c r="P517">
        <v>1</v>
      </c>
      <c r="Q517">
        <v>0</v>
      </c>
      <c r="R517">
        <v>0</v>
      </c>
      <c r="S517" t="s">
        <v>1360</v>
      </c>
      <c r="T517" t="s">
        <v>48</v>
      </c>
      <c r="U517" t="s">
        <v>1153</v>
      </c>
      <c r="V517" t="s">
        <v>40</v>
      </c>
      <c r="W517">
        <v>1</v>
      </c>
      <c r="X517" t="s">
        <v>41</v>
      </c>
      <c r="Y517">
        <v>410</v>
      </c>
      <c r="Z517">
        <v>85</v>
      </c>
      <c r="AA517" t="s">
        <v>138</v>
      </c>
      <c r="AB517" t="s">
        <v>139</v>
      </c>
      <c r="AC517">
        <v>110043</v>
      </c>
      <c r="AD517" t="s">
        <v>44</v>
      </c>
      <c r="AE517">
        <v>495</v>
      </c>
      <c r="AF517" t="s">
        <v>1154</v>
      </c>
      <c r="AG517" t="s">
        <v>1045</v>
      </c>
      <c r="AH517">
        <v>13</v>
      </c>
      <c r="AI517">
        <v>53.3</v>
      </c>
      <c r="AJ517">
        <v>356.7</v>
      </c>
    </row>
    <row r="518" spans="1:36" x14ac:dyDescent="0.45">
      <c r="A518">
        <v>517</v>
      </c>
      <c r="B518" s="2">
        <v>43408.20416666667</v>
      </c>
      <c r="C518" s="3">
        <v>43201</v>
      </c>
      <c r="D518" s="4">
        <v>0.16250000000000001</v>
      </c>
      <c r="E518" t="s">
        <v>1250</v>
      </c>
      <c r="F518">
        <v>2</v>
      </c>
      <c r="G518">
        <v>2018</v>
      </c>
      <c r="H518">
        <v>4</v>
      </c>
      <c r="I518">
        <v>11</v>
      </c>
      <c r="J518">
        <v>0</v>
      </c>
      <c r="K518">
        <v>0</v>
      </c>
      <c r="L518">
        <v>3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1</v>
      </c>
      <c r="S518" t="s">
        <v>1361</v>
      </c>
      <c r="T518" t="s">
        <v>38</v>
      </c>
      <c r="U518" t="s">
        <v>1220</v>
      </c>
      <c r="V518" t="s">
        <v>40</v>
      </c>
      <c r="W518">
        <v>1</v>
      </c>
      <c r="X518" t="s">
        <v>41</v>
      </c>
      <c r="Y518">
        <v>950</v>
      </c>
      <c r="Z518">
        <v>85</v>
      </c>
      <c r="AA518" t="s">
        <v>488</v>
      </c>
      <c r="AB518" t="s">
        <v>114</v>
      </c>
      <c r="AC518">
        <v>302013</v>
      </c>
      <c r="AD518" t="s">
        <v>1114</v>
      </c>
      <c r="AE518">
        <v>1035</v>
      </c>
      <c r="AF518" t="s">
        <v>1222</v>
      </c>
      <c r="AG518" t="s">
        <v>1223</v>
      </c>
      <c r="AH518">
        <v>18</v>
      </c>
      <c r="AI518">
        <v>171</v>
      </c>
      <c r="AJ518">
        <v>779</v>
      </c>
    </row>
    <row r="519" spans="1:36" x14ac:dyDescent="0.45">
      <c r="A519">
        <v>518</v>
      </c>
      <c r="B519" s="2">
        <v>43408.315972222219</v>
      </c>
      <c r="C519" s="3">
        <v>43201</v>
      </c>
      <c r="D519" s="4">
        <v>0.27430555555555558</v>
      </c>
      <c r="E519" t="s">
        <v>1250</v>
      </c>
      <c r="F519">
        <v>2</v>
      </c>
      <c r="G519">
        <v>2018</v>
      </c>
      <c r="H519">
        <v>4</v>
      </c>
      <c r="I519">
        <v>11</v>
      </c>
      <c r="J519">
        <v>0</v>
      </c>
      <c r="K519">
        <v>0</v>
      </c>
      <c r="L519">
        <v>3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1</v>
      </c>
      <c r="S519" t="s">
        <v>1362</v>
      </c>
      <c r="T519" t="s">
        <v>38</v>
      </c>
      <c r="U519" t="s">
        <v>105</v>
      </c>
      <c r="V519" t="s">
        <v>40</v>
      </c>
      <c r="W519">
        <v>1</v>
      </c>
      <c r="X519" t="s">
        <v>41</v>
      </c>
      <c r="Y519">
        <v>645</v>
      </c>
      <c r="Z519">
        <v>85</v>
      </c>
      <c r="AA519" t="s">
        <v>1363</v>
      </c>
      <c r="AB519" t="s">
        <v>1364</v>
      </c>
      <c r="AC519">
        <v>798627</v>
      </c>
      <c r="AD519" t="s">
        <v>44</v>
      </c>
      <c r="AE519">
        <v>730</v>
      </c>
      <c r="AF519" t="s">
        <v>107</v>
      </c>
      <c r="AG519" t="s">
        <v>108</v>
      </c>
      <c r="AH519">
        <v>13</v>
      </c>
      <c r="AI519">
        <v>83.85</v>
      </c>
      <c r="AJ519">
        <v>561.15</v>
      </c>
    </row>
    <row r="520" spans="1:36" x14ac:dyDescent="0.45">
      <c r="A520">
        <v>519</v>
      </c>
      <c r="B520" s="2">
        <v>43408.322222222225</v>
      </c>
      <c r="C520" s="3">
        <v>43201</v>
      </c>
      <c r="D520" s="4">
        <v>0.28055555555555556</v>
      </c>
      <c r="E520" t="s">
        <v>1250</v>
      </c>
      <c r="F520">
        <v>2</v>
      </c>
      <c r="G520">
        <v>2018</v>
      </c>
      <c r="H520">
        <v>4</v>
      </c>
      <c r="I520">
        <v>11</v>
      </c>
      <c r="J520">
        <v>0</v>
      </c>
      <c r="K520">
        <v>0</v>
      </c>
      <c r="L520">
        <v>3</v>
      </c>
      <c r="M520">
        <v>0</v>
      </c>
      <c r="N520">
        <v>1</v>
      </c>
      <c r="O520">
        <v>0</v>
      </c>
      <c r="P520">
        <v>0</v>
      </c>
      <c r="Q520">
        <v>0</v>
      </c>
      <c r="R520">
        <v>0</v>
      </c>
      <c r="S520" t="s">
        <v>1365</v>
      </c>
      <c r="T520" t="s">
        <v>48</v>
      </c>
      <c r="U520" t="s">
        <v>105</v>
      </c>
      <c r="V520" t="s">
        <v>40</v>
      </c>
      <c r="W520">
        <v>1</v>
      </c>
      <c r="X520" t="s">
        <v>41</v>
      </c>
      <c r="Y520">
        <v>645</v>
      </c>
      <c r="Z520">
        <v>85</v>
      </c>
      <c r="AA520" t="s">
        <v>147</v>
      </c>
      <c r="AB520" t="s">
        <v>51</v>
      </c>
      <c r="AC520">
        <v>620020</v>
      </c>
      <c r="AD520" t="s">
        <v>44</v>
      </c>
      <c r="AE520">
        <v>730</v>
      </c>
      <c r="AF520" t="s">
        <v>107</v>
      </c>
      <c r="AG520" t="s">
        <v>108</v>
      </c>
      <c r="AH520">
        <v>13</v>
      </c>
      <c r="AI520">
        <v>83.85</v>
      </c>
      <c r="AJ520">
        <v>561.15</v>
      </c>
    </row>
    <row r="521" spans="1:36" x14ac:dyDescent="0.45">
      <c r="A521">
        <v>520</v>
      </c>
      <c r="B521" s="2">
        <v>43408.590277777781</v>
      </c>
      <c r="C521" s="3">
        <v>43201</v>
      </c>
      <c r="D521" s="4">
        <v>0.54861111111111116</v>
      </c>
      <c r="E521" t="s">
        <v>1250</v>
      </c>
      <c r="F521">
        <v>2</v>
      </c>
      <c r="G521">
        <v>2018</v>
      </c>
      <c r="H521">
        <v>4</v>
      </c>
      <c r="I521">
        <v>11</v>
      </c>
      <c r="J521">
        <v>0</v>
      </c>
      <c r="K521">
        <v>0</v>
      </c>
      <c r="L521">
        <v>3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 t="s">
        <v>112</v>
      </c>
      <c r="T521" t="s">
        <v>48</v>
      </c>
      <c r="U521" t="s">
        <v>1351</v>
      </c>
      <c r="V521" t="s">
        <v>40</v>
      </c>
      <c r="W521">
        <v>1</v>
      </c>
      <c r="X521" t="s">
        <v>41</v>
      </c>
      <c r="Y521">
        <v>475</v>
      </c>
      <c r="Z521">
        <v>85</v>
      </c>
      <c r="AA521" t="s">
        <v>113</v>
      </c>
      <c r="AB521" t="s">
        <v>114</v>
      </c>
      <c r="AC521">
        <v>305801</v>
      </c>
      <c r="AD521" t="s">
        <v>52</v>
      </c>
      <c r="AE521">
        <v>560</v>
      </c>
      <c r="AF521" t="s">
        <v>1352</v>
      </c>
      <c r="AG521" t="s">
        <v>1353</v>
      </c>
      <c r="AH521">
        <v>17</v>
      </c>
      <c r="AI521">
        <v>80.75</v>
      </c>
      <c r="AJ521">
        <v>394.25</v>
      </c>
    </row>
    <row r="522" spans="1:36" x14ac:dyDescent="0.45">
      <c r="A522">
        <v>521</v>
      </c>
      <c r="B522" s="2">
        <v>43408.751388888886</v>
      </c>
      <c r="C522" s="3">
        <v>43201</v>
      </c>
      <c r="D522" s="4">
        <v>0.70972222222222225</v>
      </c>
      <c r="E522" t="s">
        <v>1250</v>
      </c>
      <c r="F522">
        <v>2</v>
      </c>
      <c r="G522">
        <v>2018</v>
      </c>
      <c r="H522">
        <v>4</v>
      </c>
      <c r="I522">
        <v>11</v>
      </c>
      <c r="J522">
        <v>0</v>
      </c>
      <c r="K522">
        <v>0</v>
      </c>
      <c r="L522">
        <v>3</v>
      </c>
      <c r="M522">
        <v>0</v>
      </c>
      <c r="N522">
        <v>0</v>
      </c>
      <c r="O522">
        <v>0</v>
      </c>
      <c r="P522">
        <v>1</v>
      </c>
      <c r="Q522">
        <v>0</v>
      </c>
      <c r="R522">
        <v>1</v>
      </c>
      <c r="S522" t="s">
        <v>779</v>
      </c>
      <c r="T522" t="s">
        <v>38</v>
      </c>
      <c r="U522" t="s">
        <v>1366</v>
      </c>
      <c r="V522" t="s">
        <v>40</v>
      </c>
      <c r="W522">
        <v>1</v>
      </c>
      <c r="X522" t="s">
        <v>41</v>
      </c>
      <c r="Y522">
        <v>595</v>
      </c>
      <c r="Z522">
        <v>85</v>
      </c>
      <c r="AA522" t="s">
        <v>150</v>
      </c>
      <c r="AB522" t="s">
        <v>111</v>
      </c>
      <c r="AC522">
        <v>400035</v>
      </c>
      <c r="AD522" t="s">
        <v>44</v>
      </c>
      <c r="AE522">
        <v>680</v>
      </c>
      <c r="AF522" t="s">
        <v>607</v>
      </c>
      <c r="AG522" t="s">
        <v>202</v>
      </c>
      <c r="AH522">
        <v>13</v>
      </c>
      <c r="AI522">
        <v>77.349999999999994</v>
      </c>
      <c r="AJ522">
        <v>517.65</v>
      </c>
    </row>
    <row r="523" spans="1:36" x14ac:dyDescent="0.45">
      <c r="A523">
        <v>522</v>
      </c>
      <c r="B523" s="2">
        <v>43408.888888888891</v>
      </c>
      <c r="C523" s="3">
        <v>43201</v>
      </c>
      <c r="D523" s="4">
        <v>0.84722222222222221</v>
      </c>
      <c r="E523" t="s">
        <v>1250</v>
      </c>
      <c r="F523">
        <v>2</v>
      </c>
      <c r="G523">
        <v>2018</v>
      </c>
      <c r="H523">
        <v>4</v>
      </c>
      <c r="I523">
        <v>11</v>
      </c>
      <c r="J523">
        <v>0</v>
      </c>
      <c r="K523">
        <v>0</v>
      </c>
      <c r="L523">
        <v>3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1</v>
      </c>
      <c r="S523" t="s">
        <v>1367</v>
      </c>
      <c r="T523" t="s">
        <v>38</v>
      </c>
      <c r="U523" t="s">
        <v>105</v>
      </c>
      <c r="V523" t="s">
        <v>40</v>
      </c>
      <c r="W523">
        <v>1</v>
      </c>
      <c r="X523" t="s">
        <v>41</v>
      </c>
      <c r="Y523">
        <v>645</v>
      </c>
      <c r="Z523">
        <v>85</v>
      </c>
      <c r="AA523" t="s">
        <v>1368</v>
      </c>
      <c r="AB523" t="s">
        <v>117</v>
      </c>
      <c r="AC523">
        <v>382421</v>
      </c>
      <c r="AD523" t="s">
        <v>44</v>
      </c>
      <c r="AE523">
        <v>730</v>
      </c>
      <c r="AF523" t="s">
        <v>107</v>
      </c>
      <c r="AG523" t="s">
        <v>108</v>
      </c>
      <c r="AH523">
        <v>13</v>
      </c>
      <c r="AI523">
        <v>83.85</v>
      </c>
      <c r="AJ523">
        <v>561.15</v>
      </c>
    </row>
    <row r="524" spans="1:36" x14ac:dyDescent="0.45">
      <c r="A524">
        <v>523</v>
      </c>
      <c r="B524" s="2">
        <v>43438.25</v>
      </c>
      <c r="C524" s="3">
        <v>43202</v>
      </c>
      <c r="D524" s="4">
        <v>0.20833333333333334</v>
      </c>
      <c r="E524" t="s">
        <v>1250</v>
      </c>
      <c r="F524">
        <v>2</v>
      </c>
      <c r="G524">
        <v>2018</v>
      </c>
      <c r="H524">
        <v>4</v>
      </c>
      <c r="I524">
        <v>12</v>
      </c>
      <c r="J524">
        <v>0</v>
      </c>
      <c r="K524">
        <v>0</v>
      </c>
      <c r="L524">
        <v>4</v>
      </c>
      <c r="M524">
        <v>0</v>
      </c>
      <c r="N524">
        <v>0</v>
      </c>
      <c r="O524">
        <v>0</v>
      </c>
      <c r="P524">
        <v>0</v>
      </c>
      <c r="Q524">
        <v>1</v>
      </c>
      <c r="R524">
        <v>0</v>
      </c>
      <c r="S524" t="s">
        <v>1369</v>
      </c>
      <c r="T524" t="s">
        <v>48</v>
      </c>
      <c r="U524" t="s">
        <v>854</v>
      </c>
      <c r="V524" t="s">
        <v>40</v>
      </c>
      <c r="W524">
        <v>1</v>
      </c>
      <c r="X524" t="s">
        <v>41</v>
      </c>
      <c r="Y524">
        <v>840</v>
      </c>
      <c r="Z524">
        <v>85</v>
      </c>
      <c r="AA524" t="s">
        <v>138</v>
      </c>
      <c r="AB524" t="s">
        <v>139</v>
      </c>
      <c r="AC524">
        <v>110096</v>
      </c>
      <c r="AD524" t="s">
        <v>44</v>
      </c>
      <c r="AE524">
        <v>925</v>
      </c>
      <c r="AF524" t="s">
        <v>775</v>
      </c>
      <c r="AG524" t="s">
        <v>776</v>
      </c>
      <c r="AH524">
        <v>13</v>
      </c>
      <c r="AI524">
        <v>109.2</v>
      </c>
      <c r="AJ524">
        <v>730.8</v>
      </c>
    </row>
    <row r="525" spans="1:36" x14ac:dyDescent="0.45">
      <c r="A525">
        <v>524</v>
      </c>
      <c r="B525" s="2">
        <v>43438.252083333333</v>
      </c>
      <c r="C525" s="3">
        <v>43202</v>
      </c>
      <c r="D525" s="4">
        <v>0.21041666666666667</v>
      </c>
      <c r="E525" t="s">
        <v>1250</v>
      </c>
      <c r="F525">
        <v>2</v>
      </c>
      <c r="G525">
        <v>2018</v>
      </c>
      <c r="H525">
        <v>4</v>
      </c>
      <c r="I525">
        <v>12</v>
      </c>
      <c r="J525">
        <v>0</v>
      </c>
      <c r="K525">
        <v>0</v>
      </c>
      <c r="L525">
        <v>4</v>
      </c>
      <c r="M525">
        <v>0</v>
      </c>
      <c r="N525">
        <v>0</v>
      </c>
      <c r="O525">
        <v>0</v>
      </c>
      <c r="P525">
        <v>0</v>
      </c>
      <c r="Q525">
        <v>1</v>
      </c>
      <c r="R525">
        <v>0</v>
      </c>
      <c r="S525" t="s">
        <v>1370</v>
      </c>
      <c r="T525" t="s">
        <v>48</v>
      </c>
      <c r="U525" t="s">
        <v>1252</v>
      </c>
      <c r="V525" t="s">
        <v>40</v>
      </c>
      <c r="W525">
        <v>1</v>
      </c>
      <c r="X525" t="s">
        <v>41</v>
      </c>
      <c r="Y525">
        <v>695</v>
      </c>
      <c r="Z525">
        <v>85</v>
      </c>
      <c r="AA525" t="s">
        <v>138</v>
      </c>
      <c r="AB525" t="s">
        <v>139</v>
      </c>
      <c r="AC525">
        <v>110088</v>
      </c>
      <c r="AD525" t="s">
        <v>52</v>
      </c>
      <c r="AE525">
        <v>780</v>
      </c>
      <c r="AF525" t="s">
        <v>1254</v>
      </c>
      <c r="AG525" t="s">
        <v>1255</v>
      </c>
      <c r="AH525">
        <v>17</v>
      </c>
      <c r="AI525">
        <v>118.15</v>
      </c>
      <c r="AJ525">
        <v>576.85</v>
      </c>
    </row>
    <row r="526" spans="1:36" x14ac:dyDescent="0.45">
      <c r="A526">
        <v>525</v>
      </c>
      <c r="B526" s="2">
        <v>43438.271527777775</v>
      </c>
      <c r="C526" s="3">
        <v>43202</v>
      </c>
      <c r="D526" s="4">
        <v>0.2298611111111111</v>
      </c>
      <c r="E526" t="s">
        <v>1250</v>
      </c>
      <c r="F526">
        <v>2</v>
      </c>
      <c r="G526">
        <v>2018</v>
      </c>
      <c r="H526">
        <v>4</v>
      </c>
      <c r="I526">
        <v>12</v>
      </c>
      <c r="J526">
        <v>0</v>
      </c>
      <c r="K526">
        <v>0</v>
      </c>
      <c r="L526">
        <v>4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1</v>
      </c>
      <c r="S526" t="s">
        <v>1371</v>
      </c>
      <c r="T526" t="s">
        <v>38</v>
      </c>
      <c r="U526" t="s">
        <v>1043</v>
      </c>
      <c r="V526" t="s">
        <v>40</v>
      </c>
      <c r="W526">
        <v>1</v>
      </c>
      <c r="X526" t="s">
        <v>41</v>
      </c>
      <c r="Y526">
        <v>555</v>
      </c>
      <c r="Z526">
        <v>85</v>
      </c>
      <c r="AA526" t="s">
        <v>68</v>
      </c>
      <c r="AB526" t="s">
        <v>69</v>
      </c>
      <c r="AC526">
        <v>801505</v>
      </c>
      <c r="AD526" t="s">
        <v>44</v>
      </c>
      <c r="AE526">
        <v>640</v>
      </c>
      <c r="AF526" t="s">
        <v>1044</v>
      </c>
      <c r="AG526" t="s">
        <v>1045</v>
      </c>
      <c r="AH526">
        <v>13</v>
      </c>
      <c r="AI526">
        <v>72.150000000000006</v>
      </c>
      <c r="AJ526">
        <v>482.85</v>
      </c>
    </row>
    <row r="527" spans="1:36" x14ac:dyDescent="0.45">
      <c r="A527">
        <v>526</v>
      </c>
      <c r="B527" s="2">
        <v>43438.306944444441</v>
      </c>
      <c r="C527" s="3">
        <v>43202</v>
      </c>
      <c r="D527" s="4">
        <v>0.26527777777777778</v>
      </c>
      <c r="E527" t="s">
        <v>1250</v>
      </c>
      <c r="F527">
        <v>2</v>
      </c>
      <c r="G527">
        <v>2018</v>
      </c>
      <c r="H527">
        <v>4</v>
      </c>
      <c r="I527">
        <v>12</v>
      </c>
      <c r="J527">
        <v>0</v>
      </c>
      <c r="K527">
        <v>0</v>
      </c>
      <c r="L527">
        <v>4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 t="s">
        <v>1372</v>
      </c>
      <c r="T527" t="s">
        <v>48</v>
      </c>
      <c r="U527" t="s">
        <v>105</v>
      </c>
      <c r="V527" t="s">
        <v>40</v>
      </c>
      <c r="W527">
        <v>1</v>
      </c>
      <c r="X527" t="s">
        <v>41</v>
      </c>
      <c r="Y527">
        <v>645</v>
      </c>
      <c r="Z527">
        <v>85</v>
      </c>
      <c r="AA527" t="s">
        <v>591</v>
      </c>
      <c r="AB527" t="s">
        <v>117</v>
      </c>
      <c r="AC527">
        <v>380015</v>
      </c>
      <c r="AD527" t="s">
        <v>44</v>
      </c>
      <c r="AE527">
        <v>730</v>
      </c>
      <c r="AF527" t="s">
        <v>107</v>
      </c>
      <c r="AG527" t="s">
        <v>108</v>
      </c>
      <c r="AH527">
        <v>13</v>
      </c>
      <c r="AI527">
        <v>83.85</v>
      </c>
      <c r="AJ527">
        <v>561.15</v>
      </c>
    </row>
    <row r="528" spans="1:36" x14ac:dyDescent="0.45">
      <c r="A528">
        <v>527</v>
      </c>
      <c r="B528" s="2">
        <v>43438.448611111111</v>
      </c>
      <c r="C528" s="3">
        <v>43202</v>
      </c>
      <c r="D528" s="4">
        <v>0.40694444444444444</v>
      </c>
      <c r="E528" t="s">
        <v>1250</v>
      </c>
      <c r="F528">
        <v>2</v>
      </c>
      <c r="G528">
        <v>2018</v>
      </c>
      <c r="H528">
        <v>4</v>
      </c>
      <c r="I528">
        <v>12</v>
      </c>
      <c r="J528">
        <v>0</v>
      </c>
      <c r="K528">
        <v>0</v>
      </c>
      <c r="L528">
        <v>4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0</v>
      </c>
      <c r="S528" t="s">
        <v>1373</v>
      </c>
      <c r="T528" t="s">
        <v>48</v>
      </c>
      <c r="U528" t="s">
        <v>854</v>
      </c>
      <c r="V528" t="s">
        <v>40</v>
      </c>
      <c r="W528">
        <v>1</v>
      </c>
      <c r="X528" t="s">
        <v>41</v>
      </c>
      <c r="Y528">
        <v>840</v>
      </c>
      <c r="Z528">
        <v>85</v>
      </c>
      <c r="AA528" t="s">
        <v>353</v>
      </c>
      <c r="AB528" t="s">
        <v>353</v>
      </c>
      <c r="AC528">
        <v>160101</v>
      </c>
      <c r="AD528" t="s">
        <v>44</v>
      </c>
      <c r="AE528">
        <v>925</v>
      </c>
      <c r="AF528" t="s">
        <v>775</v>
      </c>
      <c r="AG528" t="s">
        <v>776</v>
      </c>
      <c r="AH528">
        <v>13</v>
      </c>
      <c r="AI528">
        <v>109.2</v>
      </c>
      <c r="AJ528">
        <v>730.8</v>
      </c>
    </row>
    <row r="529" spans="1:36" x14ac:dyDescent="0.45">
      <c r="A529">
        <v>528</v>
      </c>
      <c r="B529" s="2">
        <v>43438.53402777778</v>
      </c>
      <c r="C529" s="3">
        <v>43202</v>
      </c>
      <c r="D529" s="4">
        <v>0.49236111111111114</v>
      </c>
      <c r="E529" t="s">
        <v>1250</v>
      </c>
      <c r="F529">
        <v>2</v>
      </c>
      <c r="G529">
        <v>2018</v>
      </c>
      <c r="H529">
        <v>4</v>
      </c>
      <c r="I529">
        <v>12</v>
      </c>
      <c r="J529">
        <v>0</v>
      </c>
      <c r="K529">
        <v>0</v>
      </c>
      <c r="L529">
        <v>4</v>
      </c>
      <c r="M529">
        <v>0</v>
      </c>
      <c r="N529">
        <v>1</v>
      </c>
      <c r="O529">
        <v>0</v>
      </c>
      <c r="P529">
        <v>0</v>
      </c>
      <c r="Q529">
        <v>0</v>
      </c>
      <c r="R529">
        <v>0</v>
      </c>
      <c r="S529" t="s">
        <v>1374</v>
      </c>
      <c r="T529" t="s">
        <v>48</v>
      </c>
      <c r="U529" t="s">
        <v>1043</v>
      </c>
      <c r="V529" t="s">
        <v>40</v>
      </c>
      <c r="W529">
        <v>1</v>
      </c>
      <c r="X529" t="s">
        <v>41</v>
      </c>
      <c r="Y529">
        <v>555</v>
      </c>
      <c r="Z529">
        <v>85</v>
      </c>
      <c r="AA529" t="s">
        <v>1375</v>
      </c>
      <c r="AB529" t="s">
        <v>98</v>
      </c>
      <c r="AC529">
        <v>277001</v>
      </c>
      <c r="AD529" t="s">
        <v>44</v>
      </c>
      <c r="AE529">
        <v>640</v>
      </c>
      <c r="AF529" t="s">
        <v>1044</v>
      </c>
      <c r="AG529" t="s">
        <v>1045</v>
      </c>
      <c r="AH529">
        <v>13</v>
      </c>
      <c r="AI529">
        <v>72.150000000000006</v>
      </c>
      <c r="AJ529">
        <v>482.85</v>
      </c>
    </row>
    <row r="530" spans="1:36" x14ac:dyDescent="0.45">
      <c r="A530">
        <v>529</v>
      </c>
      <c r="B530" s="2">
        <v>43438.546527777777</v>
      </c>
      <c r="C530" s="3">
        <v>43202</v>
      </c>
      <c r="D530" s="4">
        <v>0.50486111111111109</v>
      </c>
      <c r="E530" t="s">
        <v>1250</v>
      </c>
      <c r="F530">
        <v>2</v>
      </c>
      <c r="G530">
        <v>2018</v>
      </c>
      <c r="H530">
        <v>4</v>
      </c>
      <c r="I530">
        <v>12</v>
      </c>
      <c r="J530">
        <v>0</v>
      </c>
      <c r="K530">
        <v>0</v>
      </c>
      <c r="L530">
        <v>4</v>
      </c>
      <c r="M530">
        <v>0</v>
      </c>
      <c r="N530">
        <v>0</v>
      </c>
      <c r="O530">
        <v>1</v>
      </c>
      <c r="P530">
        <v>0</v>
      </c>
      <c r="Q530">
        <v>0</v>
      </c>
      <c r="R530">
        <v>0</v>
      </c>
      <c r="S530" t="s">
        <v>1376</v>
      </c>
      <c r="T530" t="s">
        <v>48</v>
      </c>
      <c r="U530" t="s">
        <v>1043</v>
      </c>
      <c r="V530" t="s">
        <v>40</v>
      </c>
      <c r="W530">
        <v>1</v>
      </c>
      <c r="X530" t="s">
        <v>41</v>
      </c>
      <c r="Y530">
        <v>555</v>
      </c>
      <c r="Z530">
        <v>85</v>
      </c>
      <c r="AA530" t="s">
        <v>106</v>
      </c>
      <c r="AB530" t="s">
        <v>80</v>
      </c>
      <c r="AC530">
        <v>751012</v>
      </c>
      <c r="AD530" t="s">
        <v>44</v>
      </c>
      <c r="AE530">
        <v>640</v>
      </c>
      <c r="AF530" t="s">
        <v>1044</v>
      </c>
      <c r="AG530" t="s">
        <v>1045</v>
      </c>
      <c r="AH530">
        <v>13</v>
      </c>
      <c r="AI530">
        <v>72.150000000000006</v>
      </c>
      <c r="AJ530">
        <v>482.85</v>
      </c>
    </row>
    <row r="531" spans="1:36" x14ac:dyDescent="0.45">
      <c r="A531">
        <v>530</v>
      </c>
      <c r="B531" s="2">
        <v>43438.676388888889</v>
      </c>
      <c r="C531" s="3">
        <v>43202</v>
      </c>
      <c r="D531" s="4">
        <v>0.63472222222222219</v>
      </c>
      <c r="E531" t="s">
        <v>1250</v>
      </c>
      <c r="F531">
        <v>2</v>
      </c>
      <c r="G531">
        <v>2018</v>
      </c>
      <c r="H531">
        <v>4</v>
      </c>
      <c r="I531">
        <v>12</v>
      </c>
      <c r="J531">
        <v>0</v>
      </c>
      <c r="K531">
        <v>0</v>
      </c>
      <c r="L531">
        <v>4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1</v>
      </c>
      <c r="S531" t="s">
        <v>1377</v>
      </c>
      <c r="T531" t="s">
        <v>38</v>
      </c>
      <c r="U531" t="s">
        <v>199</v>
      </c>
      <c r="V531" t="s">
        <v>40</v>
      </c>
      <c r="W531">
        <v>1</v>
      </c>
      <c r="X531" t="s">
        <v>41</v>
      </c>
      <c r="Y531">
        <v>768</v>
      </c>
      <c r="Z531">
        <v>85</v>
      </c>
      <c r="AA531" t="s">
        <v>488</v>
      </c>
      <c r="AB531" t="s">
        <v>114</v>
      </c>
      <c r="AC531">
        <v>302019</v>
      </c>
      <c r="AD531" t="s">
        <v>52</v>
      </c>
      <c r="AE531">
        <v>853</v>
      </c>
      <c r="AF531" t="s">
        <v>201</v>
      </c>
      <c r="AG531" t="s">
        <v>202</v>
      </c>
      <c r="AH531">
        <v>17</v>
      </c>
      <c r="AI531">
        <v>130.56</v>
      </c>
      <c r="AJ531">
        <v>637.44000000000005</v>
      </c>
    </row>
    <row r="532" spans="1:36" x14ac:dyDescent="0.45">
      <c r="A532">
        <v>531</v>
      </c>
      <c r="B532" s="2">
        <v>43438.765972222223</v>
      </c>
      <c r="C532" s="3">
        <v>43202</v>
      </c>
      <c r="D532" s="4">
        <v>0.72430555555555554</v>
      </c>
      <c r="E532" t="s">
        <v>1250</v>
      </c>
      <c r="F532">
        <v>2</v>
      </c>
      <c r="G532">
        <v>2018</v>
      </c>
      <c r="H532">
        <v>4</v>
      </c>
      <c r="I532">
        <v>12</v>
      </c>
      <c r="J532">
        <v>0</v>
      </c>
      <c r="K532">
        <v>0</v>
      </c>
      <c r="L532">
        <v>4</v>
      </c>
      <c r="M532">
        <v>0</v>
      </c>
      <c r="N532">
        <v>0</v>
      </c>
      <c r="O532">
        <v>0</v>
      </c>
      <c r="P532">
        <v>1</v>
      </c>
      <c r="Q532">
        <v>0</v>
      </c>
      <c r="R532">
        <v>1</v>
      </c>
      <c r="S532" t="s">
        <v>1378</v>
      </c>
      <c r="T532" t="s">
        <v>38</v>
      </c>
      <c r="U532" t="s">
        <v>199</v>
      </c>
      <c r="V532" t="s">
        <v>40</v>
      </c>
      <c r="W532">
        <v>1</v>
      </c>
      <c r="X532" t="s">
        <v>41</v>
      </c>
      <c r="Y532">
        <v>768</v>
      </c>
      <c r="Z532">
        <v>85</v>
      </c>
      <c r="AA532" t="s">
        <v>1379</v>
      </c>
      <c r="AB532" t="s">
        <v>111</v>
      </c>
      <c r="AC532">
        <v>412803</v>
      </c>
      <c r="AD532" t="s">
        <v>52</v>
      </c>
      <c r="AE532">
        <v>853</v>
      </c>
      <c r="AF532" t="s">
        <v>201</v>
      </c>
      <c r="AG532" t="s">
        <v>202</v>
      </c>
      <c r="AH532">
        <v>17</v>
      </c>
      <c r="AI532">
        <v>130.56</v>
      </c>
      <c r="AJ532">
        <v>637.44000000000005</v>
      </c>
    </row>
    <row r="533" spans="1:36" x14ac:dyDescent="0.45">
      <c r="A533">
        <v>532</v>
      </c>
      <c r="B533" t="s">
        <v>1380</v>
      </c>
      <c r="C533" s="3">
        <v>43203</v>
      </c>
      <c r="D533" s="4">
        <v>0.11805555555555555</v>
      </c>
      <c r="E533" t="s">
        <v>1250</v>
      </c>
      <c r="F533">
        <v>2</v>
      </c>
      <c r="G533">
        <v>2018</v>
      </c>
      <c r="H533">
        <v>4</v>
      </c>
      <c r="I533">
        <v>13</v>
      </c>
      <c r="J533">
        <v>0</v>
      </c>
      <c r="K533">
        <v>0</v>
      </c>
      <c r="L533">
        <v>5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0</v>
      </c>
      <c r="S533" t="s">
        <v>1381</v>
      </c>
      <c r="T533" t="s">
        <v>48</v>
      </c>
      <c r="U533" t="s">
        <v>39</v>
      </c>
      <c r="V533" t="s">
        <v>40</v>
      </c>
      <c r="W533">
        <v>1</v>
      </c>
      <c r="X533" t="s">
        <v>41</v>
      </c>
      <c r="Y533">
        <v>999</v>
      </c>
      <c r="Z533">
        <v>85</v>
      </c>
      <c r="AA533" t="s">
        <v>68</v>
      </c>
      <c r="AB533" t="s">
        <v>69</v>
      </c>
      <c r="AC533">
        <v>800026</v>
      </c>
      <c r="AD533" t="s">
        <v>44</v>
      </c>
      <c r="AE533">
        <v>1084</v>
      </c>
      <c r="AF533" t="s">
        <v>45</v>
      </c>
      <c r="AG533" t="s">
        <v>46</v>
      </c>
      <c r="AH533">
        <v>13</v>
      </c>
      <c r="AI533">
        <v>129.87</v>
      </c>
      <c r="AJ533">
        <v>869.13</v>
      </c>
    </row>
    <row r="534" spans="1:36" x14ac:dyDescent="0.45">
      <c r="A534">
        <v>533</v>
      </c>
      <c r="B534" t="s">
        <v>1382</v>
      </c>
      <c r="C534" s="3">
        <v>43203</v>
      </c>
      <c r="D534" s="4">
        <v>0.53194444444444444</v>
      </c>
      <c r="E534" t="s">
        <v>1250</v>
      </c>
      <c r="F534">
        <v>2</v>
      </c>
      <c r="G534">
        <v>2018</v>
      </c>
      <c r="H534">
        <v>4</v>
      </c>
      <c r="I534">
        <v>13</v>
      </c>
      <c r="J534">
        <v>0</v>
      </c>
      <c r="K534">
        <v>0</v>
      </c>
      <c r="L534">
        <v>5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0</v>
      </c>
      <c r="S534" t="s">
        <v>1383</v>
      </c>
      <c r="T534" t="s">
        <v>48</v>
      </c>
      <c r="U534" t="s">
        <v>1351</v>
      </c>
      <c r="V534" t="s">
        <v>40</v>
      </c>
      <c r="W534">
        <v>1</v>
      </c>
      <c r="X534" t="s">
        <v>41</v>
      </c>
      <c r="Y534">
        <v>475</v>
      </c>
      <c r="Z534">
        <v>85</v>
      </c>
      <c r="AA534" t="s">
        <v>106</v>
      </c>
      <c r="AB534" t="s">
        <v>80</v>
      </c>
      <c r="AC534">
        <v>751009</v>
      </c>
      <c r="AD534" t="s">
        <v>52</v>
      </c>
      <c r="AE534">
        <v>560</v>
      </c>
      <c r="AF534" t="s">
        <v>1352</v>
      </c>
      <c r="AG534" t="s">
        <v>1353</v>
      </c>
      <c r="AH534">
        <v>17</v>
      </c>
      <c r="AI534">
        <v>80.75</v>
      </c>
      <c r="AJ534">
        <v>394.25</v>
      </c>
    </row>
    <row r="535" spans="1:36" x14ac:dyDescent="0.45">
      <c r="A535">
        <v>534</v>
      </c>
      <c r="B535" t="s">
        <v>1384</v>
      </c>
      <c r="C535" s="3">
        <v>43204</v>
      </c>
      <c r="D535" s="4">
        <v>0.2388888888888889</v>
      </c>
      <c r="E535" t="s">
        <v>1250</v>
      </c>
      <c r="F535">
        <v>2</v>
      </c>
      <c r="G535">
        <v>2018</v>
      </c>
      <c r="H535">
        <v>4</v>
      </c>
      <c r="I535">
        <v>14</v>
      </c>
      <c r="J535">
        <v>0</v>
      </c>
      <c r="K535">
        <v>0</v>
      </c>
      <c r="L535">
        <v>6</v>
      </c>
      <c r="M535">
        <v>1</v>
      </c>
      <c r="N535">
        <v>0</v>
      </c>
      <c r="O535">
        <v>0</v>
      </c>
      <c r="P535">
        <v>0</v>
      </c>
      <c r="Q535">
        <v>1</v>
      </c>
      <c r="R535">
        <v>0</v>
      </c>
      <c r="S535" t="s">
        <v>1385</v>
      </c>
      <c r="T535" t="s">
        <v>48</v>
      </c>
      <c r="U535" t="s">
        <v>1280</v>
      </c>
      <c r="V535" t="s">
        <v>40</v>
      </c>
      <c r="W535">
        <v>1</v>
      </c>
      <c r="X535" t="s">
        <v>41</v>
      </c>
      <c r="Y535">
        <v>320</v>
      </c>
      <c r="Z535">
        <v>85</v>
      </c>
      <c r="AA535" t="s">
        <v>1386</v>
      </c>
      <c r="AB535" t="s">
        <v>399</v>
      </c>
      <c r="AC535">
        <v>190004</v>
      </c>
      <c r="AD535" t="s">
        <v>52</v>
      </c>
      <c r="AE535">
        <v>405</v>
      </c>
      <c r="AF535" t="s">
        <v>1282</v>
      </c>
      <c r="AG535" t="s">
        <v>1045</v>
      </c>
      <c r="AH535">
        <v>17</v>
      </c>
      <c r="AI535">
        <v>54.4</v>
      </c>
      <c r="AJ535">
        <v>265.60000000000002</v>
      </c>
    </row>
    <row r="536" spans="1:36" x14ac:dyDescent="0.45">
      <c r="A536">
        <v>535</v>
      </c>
      <c r="B536" t="s">
        <v>1387</v>
      </c>
      <c r="C536" s="3">
        <v>43204</v>
      </c>
      <c r="D536" s="4">
        <v>0.44722222222222224</v>
      </c>
      <c r="E536" t="s">
        <v>1250</v>
      </c>
      <c r="F536">
        <v>2</v>
      </c>
      <c r="G536">
        <v>2018</v>
      </c>
      <c r="H536">
        <v>4</v>
      </c>
      <c r="I536">
        <v>14</v>
      </c>
      <c r="J536">
        <v>0</v>
      </c>
      <c r="K536">
        <v>0</v>
      </c>
      <c r="L536">
        <v>6</v>
      </c>
      <c r="M536">
        <v>1</v>
      </c>
      <c r="N536">
        <v>1</v>
      </c>
      <c r="O536">
        <v>0</v>
      </c>
      <c r="P536">
        <v>0</v>
      </c>
      <c r="Q536">
        <v>0</v>
      </c>
      <c r="R536">
        <v>0</v>
      </c>
      <c r="S536" t="s">
        <v>1388</v>
      </c>
      <c r="T536" t="s">
        <v>48</v>
      </c>
      <c r="U536" t="s">
        <v>105</v>
      </c>
      <c r="V536" t="s">
        <v>40</v>
      </c>
      <c r="W536">
        <v>1</v>
      </c>
      <c r="X536" t="s">
        <v>41</v>
      </c>
      <c r="Y536">
        <v>645</v>
      </c>
      <c r="Z536">
        <v>85</v>
      </c>
      <c r="AA536" t="s">
        <v>1032</v>
      </c>
      <c r="AB536" t="s">
        <v>1325</v>
      </c>
      <c r="AC536">
        <v>221005</v>
      </c>
      <c r="AD536" t="s">
        <v>44</v>
      </c>
      <c r="AE536">
        <v>730</v>
      </c>
      <c r="AF536" t="s">
        <v>107</v>
      </c>
      <c r="AG536" t="s">
        <v>108</v>
      </c>
      <c r="AH536">
        <v>13</v>
      </c>
      <c r="AI536">
        <v>83.85</v>
      </c>
      <c r="AJ536">
        <v>561.15</v>
      </c>
    </row>
    <row r="537" spans="1:36" x14ac:dyDescent="0.45">
      <c r="A537">
        <v>536</v>
      </c>
      <c r="B537" t="s">
        <v>1389</v>
      </c>
      <c r="C537" s="3">
        <v>43204</v>
      </c>
      <c r="D537" s="4">
        <v>0.59444444444444444</v>
      </c>
      <c r="E537" t="s">
        <v>1250</v>
      </c>
      <c r="F537">
        <v>2</v>
      </c>
      <c r="G537">
        <v>2018</v>
      </c>
      <c r="H537">
        <v>4</v>
      </c>
      <c r="I537">
        <v>14</v>
      </c>
      <c r="J537">
        <v>0</v>
      </c>
      <c r="K537">
        <v>0</v>
      </c>
      <c r="L537">
        <v>6</v>
      </c>
      <c r="M537">
        <v>1</v>
      </c>
      <c r="N537">
        <v>0</v>
      </c>
      <c r="O537">
        <v>1</v>
      </c>
      <c r="P537">
        <v>0</v>
      </c>
      <c r="Q537">
        <v>0</v>
      </c>
      <c r="R537">
        <v>1</v>
      </c>
      <c r="S537" t="s">
        <v>1390</v>
      </c>
      <c r="T537" t="s">
        <v>38</v>
      </c>
      <c r="U537" t="s">
        <v>1153</v>
      </c>
      <c r="V537" t="s">
        <v>40</v>
      </c>
      <c r="W537">
        <v>1</v>
      </c>
      <c r="X537" t="s">
        <v>41</v>
      </c>
      <c r="Y537">
        <v>410</v>
      </c>
      <c r="Z537">
        <v>85</v>
      </c>
      <c r="AA537" t="s">
        <v>325</v>
      </c>
      <c r="AB537" t="s">
        <v>98</v>
      </c>
      <c r="AC537">
        <v>201304</v>
      </c>
      <c r="AD537" t="s">
        <v>44</v>
      </c>
      <c r="AE537">
        <v>495</v>
      </c>
      <c r="AF537" t="s">
        <v>1154</v>
      </c>
      <c r="AG537" t="s">
        <v>1045</v>
      </c>
      <c r="AH537">
        <v>13</v>
      </c>
      <c r="AI537">
        <v>53.3</v>
      </c>
      <c r="AJ537">
        <v>356.7</v>
      </c>
    </row>
    <row r="538" spans="1:36" x14ac:dyDescent="0.45">
      <c r="A538">
        <v>537</v>
      </c>
      <c r="B538" t="s">
        <v>1391</v>
      </c>
      <c r="C538" s="3">
        <v>43204</v>
      </c>
      <c r="D538" s="4">
        <v>0.72430555555555554</v>
      </c>
      <c r="E538" t="s">
        <v>1250</v>
      </c>
      <c r="F538">
        <v>2</v>
      </c>
      <c r="G538">
        <v>2018</v>
      </c>
      <c r="H538">
        <v>4</v>
      </c>
      <c r="I538">
        <v>14</v>
      </c>
      <c r="J538">
        <v>0</v>
      </c>
      <c r="K538">
        <v>0</v>
      </c>
      <c r="L538">
        <v>6</v>
      </c>
      <c r="M538">
        <v>1</v>
      </c>
      <c r="N538">
        <v>0</v>
      </c>
      <c r="O538">
        <v>0</v>
      </c>
      <c r="P538">
        <v>1</v>
      </c>
      <c r="Q538">
        <v>0</v>
      </c>
      <c r="R538">
        <v>0</v>
      </c>
      <c r="S538" t="s">
        <v>1392</v>
      </c>
      <c r="T538" t="s">
        <v>48</v>
      </c>
      <c r="U538" t="s">
        <v>1319</v>
      </c>
      <c r="V538" t="s">
        <v>40</v>
      </c>
      <c r="W538">
        <v>1</v>
      </c>
      <c r="X538" t="s">
        <v>41</v>
      </c>
      <c r="Y538">
        <v>585</v>
      </c>
      <c r="Z538">
        <v>85</v>
      </c>
      <c r="AA538" t="s">
        <v>1393</v>
      </c>
      <c r="AB538" t="s">
        <v>114</v>
      </c>
      <c r="AC538">
        <v>332402</v>
      </c>
      <c r="AD538" t="s">
        <v>44</v>
      </c>
      <c r="AE538">
        <v>670</v>
      </c>
      <c r="AF538" t="s">
        <v>1321</v>
      </c>
      <c r="AG538" t="s">
        <v>65</v>
      </c>
      <c r="AH538">
        <v>13</v>
      </c>
      <c r="AI538">
        <v>76.05</v>
      </c>
      <c r="AJ538">
        <v>508.95</v>
      </c>
    </row>
    <row r="539" spans="1:36" x14ac:dyDescent="0.45">
      <c r="A539">
        <v>538</v>
      </c>
      <c r="B539" t="s">
        <v>1394</v>
      </c>
      <c r="C539" s="3">
        <v>43205</v>
      </c>
      <c r="D539" s="4">
        <v>0.78611111111111109</v>
      </c>
      <c r="E539" t="s">
        <v>1250</v>
      </c>
      <c r="F539">
        <v>2</v>
      </c>
      <c r="G539">
        <v>2018</v>
      </c>
      <c r="H539">
        <v>4</v>
      </c>
      <c r="I539">
        <v>15</v>
      </c>
      <c r="J539">
        <v>0</v>
      </c>
      <c r="K539">
        <v>0</v>
      </c>
      <c r="L539">
        <v>7</v>
      </c>
      <c r="M539">
        <v>1</v>
      </c>
      <c r="N539">
        <v>0</v>
      </c>
      <c r="O539">
        <v>0</v>
      </c>
      <c r="P539">
        <v>1</v>
      </c>
      <c r="Q539">
        <v>0</v>
      </c>
      <c r="R539">
        <v>1</v>
      </c>
      <c r="S539" t="s">
        <v>1205</v>
      </c>
      <c r="T539" t="s">
        <v>38</v>
      </c>
      <c r="U539" t="s">
        <v>39</v>
      </c>
      <c r="V539" t="s">
        <v>40</v>
      </c>
      <c r="W539">
        <v>1</v>
      </c>
      <c r="X539" t="s">
        <v>41</v>
      </c>
      <c r="Y539">
        <v>999</v>
      </c>
      <c r="Z539">
        <v>85</v>
      </c>
      <c r="AA539" t="s">
        <v>1206</v>
      </c>
      <c r="AB539" t="s">
        <v>1207</v>
      </c>
      <c r="AC539">
        <v>753001</v>
      </c>
      <c r="AD539" t="s">
        <v>44</v>
      </c>
      <c r="AE539">
        <v>1084</v>
      </c>
      <c r="AF539" t="s">
        <v>45</v>
      </c>
      <c r="AG539" t="s">
        <v>46</v>
      </c>
      <c r="AH539">
        <v>13</v>
      </c>
      <c r="AI539">
        <v>129.87</v>
      </c>
      <c r="AJ539">
        <v>869.13</v>
      </c>
    </row>
    <row r="540" spans="1:36" x14ac:dyDescent="0.45">
      <c r="A540">
        <v>539</v>
      </c>
      <c r="B540" t="s">
        <v>1395</v>
      </c>
      <c r="C540" s="3">
        <v>43206</v>
      </c>
      <c r="D540" s="4">
        <v>5.2083333333333336E-2</v>
      </c>
      <c r="E540" t="s">
        <v>1250</v>
      </c>
      <c r="F540">
        <v>2</v>
      </c>
      <c r="G540">
        <v>2018</v>
      </c>
      <c r="H540">
        <v>4</v>
      </c>
      <c r="I540">
        <v>16</v>
      </c>
      <c r="J540">
        <v>0</v>
      </c>
      <c r="K540">
        <v>0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 t="s">
        <v>1396</v>
      </c>
      <c r="T540" t="s">
        <v>48</v>
      </c>
      <c r="U540" t="s">
        <v>1397</v>
      </c>
      <c r="V540" t="s">
        <v>40</v>
      </c>
      <c r="W540">
        <v>1</v>
      </c>
      <c r="X540" t="s">
        <v>41</v>
      </c>
      <c r="Y540">
        <v>251</v>
      </c>
      <c r="Z540">
        <v>85</v>
      </c>
      <c r="AA540" t="s">
        <v>1398</v>
      </c>
      <c r="AB540" t="s">
        <v>188</v>
      </c>
      <c r="AC540">
        <v>508116</v>
      </c>
      <c r="AD540" t="s">
        <v>52</v>
      </c>
      <c r="AE540">
        <v>336</v>
      </c>
      <c r="AF540" t="s">
        <v>1399</v>
      </c>
      <c r="AG540" t="s">
        <v>202</v>
      </c>
      <c r="AH540">
        <v>17</v>
      </c>
      <c r="AI540">
        <v>42.67</v>
      </c>
      <c r="AJ540">
        <v>208.33</v>
      </c>
    </row>
    <row r="541" spans="1:36" x14ac:dyDescent="0.45">
      <c r="A541">
        <v>540</v>
      </c>
      <c r="B541" t="s">
        <v>1400</v>
      </c>
      <c r="C541" s="3">
        <v>43206</v>
      </c>
      <c r="D541" s="4">
        <v>0.19652777777777777</v>
      </c>
      <c r="E541" t="s">
        <v>1250</v>
      </c>
      <c r="F541">
        <v>2</v>
      </c>
      <c r="G541">
        <v>2018</v>
      </c>
      <c r="H541">
        <v>4</v>
      </c>
      <c r="I541">
        <v>16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1</v>
      </c>
      <c r="R541">
        <v>1</v>
      </c>
      <c r="S541" t="s">
        <v>1401</v>
      </c>
      <c r="T541" t="s">
        <v>38</v>
      </c>
      <c r="U541" t="s">
        <v>1366</v>
      </c>
      <c r="V541" t="s">
        <v>40</v>
      </c>
      <c r="W541">
        <v>1</v>
      </c>
      <c r="X541" t="s">
        <v>41</v>
      </c>
      <c r="Y541">
        <v>595</v>
      </c>
      <c r="Z541">
        <v>85</v>
      </c>
      <c r="AA541" t="s">
        <v>1402</v>
      </c>
      <c r="AB541" t="s">
        <v>92</v>
      </c>
      <c r="AC541">
        <v>673010</v>
      </c>
      <c r="AD541" t="s">
        <v>44</v>
      </c>
      <c r="AE541">
        <v>680</v>
      </c>
      <c r="AF541" t="s">
        <v>607</v>
      </c>
      <c r="AG541" t="s">
        <v>202</v>
      </c>
      <c r="AH541">
        <v>13</v>
      </c>
      <c r="AI541">
        <v>77.349999999999994</v>
      </c>
      <c r="AJ541">
        <v>517.65</v>
      </c>
    </row>
    <row r="542" spans="1:36" x14ac:dyDescent="0.45">
      <c r="A542">
        <v>541</v>
      </c>
      <c r="B542" t="s">
        <v>1403</v>
      </c>
      <c r="C542" s="3">
        <v>43206</v>
      </c>
      <c r="D542" s="4">
        <v>0.19930555555555557</v>
      </c>
      <c r="E542" t="s">
        <v>1250</v>
      </c>
      <c r="F542">
        <v>2</v>
      </c>
      <c r="G542">
        <v>2018</v>
      </c>
      <c r="H542">
        <v>4</v>
      </c>
      <c r="I542">
        <v>16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1</v>
      </c>
      <c r="S542" t="s">
        <v>1404</v>
      </c>
      <c r="T542" t="s">
        <v>38</v>
      </c>
      <c r="U542" t="s">
        <v>1366</v>
      </c>
      <c r="V542" t="s">
        <v>40</v>
      </c>
      <c r="W542">
        <v>1</v>
      </c>
      <c r="X542" t="s">
        <v>41</v>
      </c>
      <c r="Y542">
        <v>595</v>
      </c>
      <c r="Z542">
        <v>85</v>
      </c>
      <c r="AA542" t="s">
        <v>746</v>
      </c>
      <c r="AB542" t="s">
        <v>111</v>
      </c>
      <c r="AC542">
        <v>400607</v>
      </c>
      <c r="AD542" t="s">
        <v>44</v>
      </c>
      <c r="AE542">
        <v>680</v>
      </c>
      <c r="AF542" t="s">
        <v>607</v>
      </c>
      <c r="AG542" t="s">
        <v>202</v>
      </c>
      <c r="AH542">
        <v>13</v>
      </c>
      <c r="AI542">
        <v>77.349999999999994</v>
      </c>
      <c r="AJ542">
        <v>517.65</v>
      </c>
    </row>
    <row r="543" spans="1:36" x14ac:dyDescent="0.45">
      <c r="A543">
        <v>542</v>
      </c>
      <c r="B543" t="s">
        <v>1405</v>
      </c>
      <c r="C543" s="3">
        <v>43206</v>
      </c>
      <c r="D543" s="4">
        <v>0.30625000000000002</v>
      </c>
      <c r="E543" t="s">
        <v>1250</v>
      </c>
      <c r="F543">
        <v>2</v>
      </c>
      <c r="G543">
        <v>2018</v>
      </c>
      <c r="H543">
        <v>4</v>
      </c>
      <c r="I543">
        <v>16</v>
      </c>
      <c r="J543">
        <v>0</v>
      </c>
      <c r="K543">
        <v>0</v>
      </c>
      <c r="L543">
        <v>1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  <c r="S543" t="s">
        <v>1406</v>
      </c>
      <c r="T543" t="s">
        <v>48</v>
      </c>
      <c r="U543" t="s">
        <v>1153</v>
      </c>
      <c r="V543" t="s">
        <v>40</v>
      </c>
      <c r="W543">
        <v>1</v>
      </c>
      <c r="X543" t="s">
        <v>41</v>
      </c>
      <c r="Y543">
        <v>410</v>
      </c>
      <c r="Z543">
        <v>85</v>
      </c>
      <c r="AA543" t="s">
        <v>325</v>
      </c>
      <c r="AB543" t="s">
        <v>98</v>
      </c>
      <c r="AC543">
        <v>201303</v>
      </c>
      <c r="AD543" t="s">
        <v>44</v>
      </c>
      <c r="AE543">
        <v>495</v>
      </c>
      <c r="AF543" t="s">
        <v>1154</v>
      </c>
      <c r="AG543" t="s">
        <v>1045</v>
      </c>
      <c r="AH543">
        <v>13</v>
      </c>
      <c r="AI543">
        <v>53.3</v>
      </c>
      <c r="AJ543">
        <v>356.7</v>
      </c>
    </row>
    <row r="544" spans="1:36" ht="71.25" x14ac:dyDescent="0.45">
      <c r="A544">
        <v>543</v>
      </c>
      <c r="B544" t="s">
        <v>1407</v>
      </c>
      <c r="C544" s="3">
        <v>43206</v>
      </c>
      <c r="D544" s="4">
        <v>0.4513888888888889</v>
      </c>
      <c r="E544" t="s">
        <v>1250</v>
      </c>
      <c r="F544">
        <v>2</v>
      </c>
      <c r="G544">
        <v>2018</v>
      </c>
      <c r="H544">
        <v>4</v>
      </c>
      <c r="I544">
        <v>16</v>
      </c>
      <c r="J544">
        <v>0</v>
      </c>
      <c r="K544">
        <v>0</v>
      </c>
      <c r="L544">
        <v>1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1</v>
      </c>
      <c r="S544" t="s">
        <v>1408</v>
      </c>
      <c r="T544" t="s">
        <v>38</v>
      </c>
      <c r="U544" t="s">
        <v>1409</v>
      </c>
      <c r="V544" t="s">
        <v>40</v>
      </c>
      <c r="W544">
        <v>1</v>
      </c>
      <c r="X544" t="s">
        <v>41</v>
      </c>
      <c r="Y544">
        <v>355</v>
      </c>
      <c r="Z544">
        <v>85</v>
      </c>
      <c r="AA544" t="s">
        <v>1410</v>
      </c>
      <c r="AB544" t="s">
        <v>114</v>
      </c>
      <c r="AC544">
        <v>335063</v>
      </c>
      <c r="AD544" t="s">
        <v>52</v>
      </c>
      <c r="AE544">
        <v>440</v>
      </c>
      <c r="AF544" s="1" t="s">
        <v>1411</v>
      </c>
      <c r="AG544" t="s">
        <v>1412</v>
      </c>
      <c r="AH544">
        <v>17</v>
      </c>
      <c r="AI544">
        <v>60.35</v>
      </c>
      <c r="AJ544">
        <v>294.64999999999998</v>
      </c>
    </row>
    <row r="545" spans="1:36" x14ac:dyDescent="0.45">
      <c r="A545">
        <v>544</v>
      </c>
      <c r="B545" t="s">
        <v>1413</v>
      </c>
      <c r="C545" s="3">
        <v>43206</v>
      </c>
      <c r="D545" s="4">
        <v>0.55833333333333335</v>
      </c>
      <c r="E545" t="s">
        <v>1250</v>
      </c>
      <c r="F545">
        <v>2</v>
      </c>
      <c r="G545">
        <v>2018</v>
      </c>
      <c r="H545">
        <v>4</v>
      </c>
      <c r="I545">
        <v>16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0</v>
      </c>
      <c r="S545" t="s">
        <v>1414</v>
      </c>
      <c r="T545" t="s">
        <v>48</v>
      </c>
      <c r="U545" t="s">
        <v>1307</v>
      </c>
      <c r="V545" t="s">
        <v>40</v>
      </c>
      <c r="W545">
        <v>1</v>
      </c>
      <c r="X545" t="s">
        <v>41</v>
      </c>
      <c r="Y545">
        <v>1100</v>
      </c>
      <c r="Z545">
        <v>85</v>
      </c>
      <c r="AA545" t="s">
        <v>1415</v>
      </c>
      <c r="AB545" t="s">
        <v>114</v>
      </c>
      <c r="AC545">
        <v>344701</v>
      </c>
      <c r="AD545" t="s">
        <v>44</v>
      </c>
      <c r="AE545">
        <v>1185</v>
      </c>
      <c r="AF545" t="s">
        <v>1309</v>
      </c>
      <c r="AG545" t="s">
        <v>1310</v>
      </c>
      <c r="AH545">
        <v>13</v>
      </c>
      <c r="AI545">
        <v>143</v>
      </c>
      <c r="AJ545">
        <v>957</v>
      </c>
    </row>
    <row r="546" spans="1:36" x14ac:dyDescent="0.45">
      <c r="A546">
        <v>545</v>
      </c>
      <c r="B546" t="s">
        <v>1416</v>
      </c>
      <c r="C546" s="3">
        <v>43206</v>
      </c>
      <c r="D546" s="4">
        <v>0.68472222222222223</v>
      </c>
      <c r="E546" t="s">
        <v>1250</v>
      </c>
      <c r="F546">
        <v>2</v>
      </c>
      <c r="G546">
        <v>2018</v>
      </c>
      <c r="H546">
        <v>4</v>
      </c>
      <c r="I546">
        <v>16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0</v>
      </c>
      <c r="S546" t="s">
        <v>1417</v>
      </c>
      <c r="T546" t="s">
        <v>48</v>
      </c>
      <c r="U546" t="s">
        <v>1252</v>
      </c>
      <c r="V546" t="s">
        <v>40</v>
      </c>
      <c r="W546">
        <v>1</v>
      </c>
      <c r="X546" t="s">
        <v>41</v>
      </c>
      <c r="Y546">
        <v>695</v>
      </c>
      <c r="Z546">
        <v>85</v>
      </c>
      <c r="AA546" t="s">
        <v>1418</v>
      </c>
      <c r="AB546" t="s">
        <v>58</v>
      </c>
      <c r="AC546">
        <v>782002</v>
      </c>
      <c r="AD546" t="s">
        <v>52</v>
      </c>
      <c r="AE546">
        <v>780</v>
      </c>
      <c r="AF546" t="s">
        <v>1254</v>
      </c>
      <c r="AG546" t="s">
        <v>1255</v>
      </c>
      <c r="AH546">
        <v>17</v>
      </c>
      <c r="AI546">
        <v>118.15</v>
      </c>
      <c r="AJ546">
        <v>576.85</v>
      </c>
    </row>
    <row r="547" spans="1:36" x14ac:dyDescent="0.45">
      <c r="A547">
        <v>546</v>
      </c>
      <c r="B547" t="s">
        <v>1419</v>
      </c>
      <c r="C547" s="3">
        <v>43206</v>
      </c>
      <c r="D547" s="4">
        <v>0.68541666666666667</v>
      </c>
      <c r="E547" t="s">
        <v>1250</v>
      </c>
      <c r="F547">
        <v>2</v>
      </c>
      <c r="G547">
        <v>2018</v>
      </c>
      <c r="H547">
        <v>4</v>
      </c>
      <c r="I547">
        <v>16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1</v>
      </c>
      <c r="Q547">
        <v>0</v>
      </c>
      <c r="R547">
        <v>1</v>
      </c>
      <c r="S547" t="s">
        <v>1420</v>
      </c>
      <c r="T547" t="s">
        <v>38</v>
      </c>
      <c r="U547" t="s">
        <v>338</v>
      </c>
      <c r="V547" t="s">
        <v>40</v>
      </c>
      <c r="W547">
        <v>1</v>
      </c>
      <c r="X547" t="s">
        <v>41</v>
      </c>
      <c r="Y547">
        <v>899</v>
      </c>
      <c r="Z547">
        <v>85</v>
      </c>
      <c r="AA547" t="s">
        <v>1421</v>
      </c>
      <c r="AB547" t="s">
        <v>98</v>
      </c>
      <c r="AC547">
        <v>232101</v>
      </c>
      <c r="AD547" t="s">
        <v>52</v>
      </c>
      <c r="AE547">
        <v>984</v>
      </c>
      <c r="AF547" t="s">
        <v>201</v>
      </c>
      <c r="AG547" t="s">
        <v>202</v>
      </c>
      <c r="AH547">
        <v>17</v>
      </c>
      <c r="AI547">
        <v>152.83000000000001</v>
      </c>
      <c r="AJ547">
        <v>746.17</v>
      </c>
    </row>
    <row r="548" spans="1:36" x14ac:dyDescent="0.45">
      <c r="A548">
        <v>547</v>
      </c>
      <c r="B548" t="s">
        <v>1422</v>
      </c>
      <c r="C548" s="3">
        <v>43206</v>
      </c>
      <c r="D548" s="4">
        <v>0.98958333333333337</v>
      </c>
      <c r="E548" t="s">
        <v>1250</v>
      </c>
      <c r="F548">
        <v>2</v>
      </c>
      <c r="G548">
        <v>2018</v>
      </c>
      <c r="H548">
        <v>4</v>
      </c>
      <c r="I548">
        <v>16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1</v>
      </c>
      <c r="R548">
        <v>1</v>
      </c>
      <c r="S548" t="s">
        <v>1423</v>
      </c>
      <c r="T548" t="s">
        <v>38</v>
      </c>
      <c r="U548" t="s">
        <v>1043</v>
      </c>
      <c r="V548" t="s">
        <v>40</v>
      </c>
      <c r="W548">
        <v>1</v>
      </c>
      <c r="X548" t="s">
        <v>41</v>
      </c>
      <c r="Y548">
        <v>555</v>
      </c>
      <c r="Z548">
        <v>85</v>
      </c>
      <c r="AA548" t="s">
        <v>1424</v>
      </c>
      <c r="AB548" t="s">
        <v>111</v>
      </c>
      <c r="AC548">
        <v>400104</v>
      </c>
      <c r="AD548" t="s">
        <v>44</v>
      </c>
      <c r="AE548">
        <v>640</v>
      </c>
      <c r="AF548" t="s">
        <v>1044</v>
      </c>
      <c r="AG548" t="s">
        <v>1045</v>
      </c>
      <c r="AH548">
        <v>13</v>
      </c>
      <c r="AI548">
        <v>72.150000000000006</v>
      </c>
      <c r="AJ548">
        <v>482.85</v>
      </c>
    </row>
    <row r="549" spans="1:36" x14ac:dyDescent="0.45">
      <c r="A549">
        <v>548</v>
      </c>
      <c r="B549" t="s">
        <v>1425</v>
      </c>
      <c r="C549" s="3">
        <v>43207</v>
      </c>
      <c r="D549" s="4">
        <v>0.2986111111111111</v>
      </c>
      <c r="E549" t="s">
        <v>1250</v>
      </c>
      <c r="F549">
        <v>2</v>
      </c>
      <c r="G549">
        <v>2018</v>
      </c>
      <c r="H549">
        <v>4</v>
      </c>
      <c r="I549">
        <v>17</v>
      </c>
      <c r="J549">
        <v>0</v>
      </c>
      <c r="K549">
        <v>0</v>
      </c>
      <c r="L549">
        <v>2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0</v>
      </c>
      <c r="S549" t="s">
        <v>1426</v>
      </c>
      <c r="T549" t="s">
        <v>48</v>
      </c>
      <c r="U549" t="s">
        <v>1043</v>
      </c>
      <c r="V549" t="s">
        <v>40</v>
      </c>
      <c r="W549">
        <v>1</v>
      </c>
      <c r="X549" t="s">
        <v>41</v>
      </c>
      <c r="Y549">
        <v>555</v>
      </c>
      <c r="Z549">
        <v>85</v>
      </c>
      <c r="AA549" t="s">
        <v>1427</v>
      </c>
      <c r="AB549" t="s">
        <v>114</v>
      </c>
      <c r="AC549">
        <v>333031</v>
      </c>
      <c r="AD549" t="s">
        <v>44</v>
      </c>
      <c r="AE549">
        <v>640</v>
      </c>
      <c r="AF549" t="s">
        <v>1044</v>
      </c>
      <c r="AG549" t="s">
        <v>1045</v>
      </c>
      <c r="AH549">
        <v>13</v>
      </c>
      <c r="AI549">
        <v>72.150000000000006</v>
      </c>
      <c r="AJ549">
        <v>482.85</v>
      </c>
    </row>
    <row r="550" spans="1:36" x14ac:dyDescent="0.45">
      <c r="A550">
        <v>549</v>
      </c>
      <c r="B550" t="s">
        <v>1428</v>
      </c>
      <c r="C550" s="3">
        <v>43208</v>
      </c>
      <c r="D550" s="4">
        <v>0.14652777777777778</v>
      </c>
      <c r="E550" t="s">
        <v>1250</v>
      </c>
      <c r="F550">
        <v>2</v>
      </c>
      <c r="G550">
        <v>2018</v>
      </c>
      <c r="H550">
        <v>4</v>
      </c>
      <c r="I550">
        <v>18</v>
      </c>
      <c r="J550">
        <v>0</v>
      </c>
      <c r="K550">
        <v>0</v>
      </c>
      <c r="L550">
        <v>3</v>
      </c>
      <c r="M550">
        <v>0</v>
      </c>
      <c r="N550">
        <v>0</v>
      </c>
      <c r="O550">
        <v>0</v>
      </c>
      <c r="P550">
        <v>0</v>
      </c>
      <c r="Q550">
        <v>1</v>
      </c>
      <c r="R550">
        <v>0</v>
      </c>
      <c r="S550" t="s">
        <v>1429</v>
      </c>
      <c r="T550" t="s">
        <v>48</v>
      </c>
      <c r="U550" t="s">
        <v>1043</v>
      </c>
      <c r="V550" t="s">
        <v>40</v>
      </c>
      <c r="W550">
        <v>1</v>
      </c>
      <c r="X550" t="s">
        <v>41</v>
      </c>
      <c r="Y550">
        <v>555</v>
      </c>
      <c r="Z550">
        <v>85</v>
      </c>
      <c r="AA550" t="s">
        <v>1430</v>
      </c>
      <c r="AB550" t="s">
        <v>114</v>
      </c>
      <c r="AC550">
        <v>313002</v>
      </c>
      <c r="AD550" t="s">
        <v>44</v>
      </c>
      <c r="AE550">
        <v>640</v>
      </c>
      <c r="AF550" t="s">
        <v>1044</v>
      </c>
      <c r="AG550" t="s">
        <v>1045</v>
      </c>
      <c r="AH550">
        <v>13</v>
      </c>
      <c r="AI550">
        <v>72.150000000000006</v>
      </c>
      <c r="AJ550">
        <v>482.85</v>
      </c>
    </row>
    <row r="551" spans="1:36" x14ac:dyDescent="0.45">
      <c r="A551">
        <v>550</v>
      </c>
      <c r="B551" t="s">
        <v>1431</v>
      </c>
      <c r="C551" s="3">
        <v>43208</v>
      </c>
      <c r="D551" s="4">
        <v>0.17986111111111111</v>
      </c>
      <c r="E551" t="s">
        <v>1250</v>
      </c>
      <c r="F551">
        <v>2</v>
      </c>
      <c r="G551">
        <v>2018</v>
      </c>
      <c r="H551">
        <v>4</v>
      </c>
      <c r="I551">
        <v>18</v>
      </c>
      <c r="J551">
        <v>0</v>
      </c>
      <c r="K551">
        <v>0</v>
      </c>
      <c r="L551">
        <v>3</v>
      </c>
      <c r="M551">
        <v>0</v>
      </c>
      <c r="N551">
        <v>0</v>
      </c>
      <c r="O551">
        <v>0</v>
      </c>
      <c r="P551">
        <v>0</v>
      </c>
      <c r="Q551">
        <v>1</v>
      </c>
      <c r="R551">
        <v>0</v>
      </c>
      <c r="S551" t="s">
        <v>1432</v>
      </c>
      <c r="T551" t="s">
        <v>48</v>
      </c>
      <c r="U551" t="s">
        <v>813</v>
      </c>
      <c r="V551" t="s">
        <v>40</v>
      </c>
      <c r="W551">
        <v>1</v>
      </c>
      <c r="X551" t="s">
        <v>41</v>
      </c>
      <c r="Y551">
        <v>780</v>
      </c>
      <c r="Z551">
        <v>85</v>
      </c>
      <c r="AA551" t="s">
        <v>1433</v>
      </c>
      <c r="AB551" t="s">
        <v>51</v>
      </c>
      <c r="AC551">
        <v>623518</v>
      </c>
      <c r="AD551" t="s">
        <v>44</v>
      </c>
      <c r="AE551">
        <v>865</v>
      </c>
      <c r="AF551" t="s">
        <v>815</v>
      </c>
      <c r="AG551" t="s">
        <v>816</v>
      </c>
      <c r="AH551">
        <v>13</v>
      </c>
      <c r="AI551">
        <v>101.4</v>
      </c>
      <c r="AJ551">
        <v>678.6</v>
      </c>
    </row>
    <row r="552" spans="1:36" x14ac:dyDescent="0.45">
      <c r="A552">
        <v>551</v>
      </c>
      <c r="B552" t="s">
        <v>1434</v>
      </c>
      <c r="C552" s="3">
        <v>43208</v>
      </c>
      <c r="D552" s="4">
        <v>0.43472222222222223</v>
      </c>
      <c r="E552" t="s">
        <v>1250</v>
      </c>
      <c r="F552">
        <v>2</v>
      </c>
      <c r="G552">
        <v>2018</v>
      </c>
      <c r="H552">
        <v>4</v>
      </c>
      <c r="I552">
        <v>18</v>
      </c>
      <c r="J552">
        <v>0</v>
      </c>
      <c r="K552">
        <v>0</v>
      </c>
      <c r="L552">
        <v>3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1</v>
      </c>
      <c r="S552" t="s">
        <v>1435</v>
      </c>
      <c r="T552" t="s">
        <v>38</v>
      </c>
      <c r="U552" t="s">
        <v>1436</v>
      </c>
      <c r="V552" t="s">
        <v>40</v>
      </c>
      <c r="W552">
        <v>1</v>
      </c>
      <c r="X552" t="s">
        <v>41</v>
      </c>
      <c r="Y552">
        <v>148</v>
      </c>
      <c r="Z552">
        <v>85</v>
      </c>
      <c r="AA552" t="s">
        <v>1437</v>
      </c>
      <c r="AB552" t="s">
        <v>114</v>
      </c>
      <c r="AC552">
        <v>335037</v>
      </c>
      <c r="AD552" t="s">
        <v>44</v>
      </c>
      <c r="AE552">
        <v>233</v>
      </c>
      <c r="AF552" t="s">
        <v>1438</v>
      </c>
      <c r="AG552" t="s">
        <v>1439</v>
      </c>
      <c r="AH552">
        <v>13</v>
      </c>
      <c r="AI552">
        <v>19.239999999999998</v>
      </c>
      <c r="AJ552">
        <v>128.76</v>
      </c>
    </row>
    <row r="553" spans="1:36" x14ac:dyDescent="0.45">
      <c r="A553">
        <v>552</v>
      </c>
      <c r="B553" t="s">
        <v>1440</v>
      </c>
      <c r="C553" s="3">
        <v>43208</v>
      </c>
      <c r="D553" s="4">
        <v>0.55138888888888893</v>
      </c>
      <c r="E553" t="s">
        <v>1250</v>
      </c>
      <c r="F553">
        <v>2</v>
      </c>
      <c r="G553">
        <v>2018</v>
      </c>
      <c r="H553">
        <v>4</v>
      </c>
      <c r="I553">
        <v>18</v>
      </c>
      <c r="J553">
        <v>0</v>
      </c>
      <c r="K553">
        <v>0</v>
      </c>
      <c r="L553">
        <v>3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0</v>
      </c>
      <c r="S553" t="s">
        <v>1441</v>
      </c>
      <c r="T553" t="s">
        <v>48</v>
      </c>
      <c r="U553" t="s">
        <v>338</v>
      </c>
      <c r="V553" t="s">
        <v>40</v>
      </c>
      <c r="W553">
        <v>1</v>
      </c>
      <c r="X553" t="s">
        <v>41</v>
      </c>
      <c r="Y553">
        <v>899</v>
      </c>
      <c r="Z553">
        <v>85</v>
      </c>
      <c r="AA553" t="s">
        <v>138</v>
      </c>
      <c r="AB553" t="s">
        <v>139</v>
      </c>
      <c r="AC553">
        <v>110029</v>
      </c>
      <c r="AD553" t="s">
        <v>52</v>
      </c>
      <c r="AE553">
        <v>984</v>
      </c>
      <c r="AF553" t="s">
        <v>201</v>
      </c>
      <c r="AG553" t="s">
        <v>202</v>
      </c>
      <c r="AH553">
        <v>17</v>
      </c>
      <c r="AI553">
        <v>152.83000000000001</v>
      </c>
      <c r="AJ553">
        <v>746.17</v>
      </c>
    </row>
    <row r="554" spans="1:36" x14ac:dyDescent="0.45">
      <c r="A554">
        <v>553</v>
      </c>
      <c r="B554" t="s">
        <v>1442</v>
      </c>
      <c r="C554" s="3">
        <v>43208</v>
      </c>
      <c r="D554" s="4">
        <v>0.78263888888888888</v>
      </c>
      <c r="E554" t="s">
        <v>1250</v>
      </c>
      <c r="F554">
        <v>2</v>
      </c>
      <c r="G554">
        <v>2018</v>
      </c>
      <c r="H554">
        <v>4</v>
      </c>
      <c r="I554">
        <v>18</v>
      </c>
      <c r="J554">
        <v>0</v>
      </c>
      <c r="K554">
        <v>0</v>
      </c>
      <c r="L554">
        <v>3</v>
      </c>
      <c r="M554">
        <v>0</v>
      </c>
      <c r="N554">
        <v>0</v>
      </c>
      <c r="O554">
        <v>0</v>
      </c>
      <c r="P554">
        <v>1</v>
      </c>
      <c r="Q554">
        <v>0</v>
      </c>
      <c r="R554">
        <v>1</v>
      </c>
      <c r="S554" t="s">
        <v>1443</v>
      </c>
      <c r="T554" t="s">
        <v>38</v>
      </c>
      <c r="U554" t="s">
        <v>199</v>
      </c>
      <c r="V554" t="s">
        <v>40</v>
      </c>
      <c r="W554">
        <v>1</v>
      </c>
      <c r="X554" t="s">
        <v>41</v>
      </c>
      <c r="Y554">
        <v>768</v>
      </c>
      <c r="Z554">
        <v>85</v>
      </c>
      <c r="AA554" t="s">
        <v>1444</v>
      </c>
      <c r="AB554" t="s">
        <v>181</v>
      </c>
      <c r="AC554">
        <v>263145</v>
      </c>
      <c r="AD554" t="s">
        <v>52</v>
      </c>
      <c r="AE554">
        <v>853</v>
      </c>
      <c r="AF554" t="s">
        <v>201</v>
      </c>
      <c r="AG554" t="s">
        <v>202</v>
      </c>
      <c r="AH554">
        <v>17</v>
      </c>
      <c r="AI554">
        <v>130.56</v>
      </c>
      <c r="AJ554">
        <v>637.44000000000005</v>
      </c>
    </row>
    <row r="555" spans="1:36" x14ac:dyDescent="0.45">
      <c r="A555">
        <v>554</v>
      </c>
      <c r="B555" t="s">
        <v>1445</v>
      </c>
      <c r="C555" s="3">
        <v>43209</v>
      </c>
      <c r="D555" s="4">
        <v>8.1250000000000003E-2</v>
      </c>
      <c r="E555" t="s">
        <v>1250</v>
      </c>
      <c r="F555">
        <v>2</v>
      </c>
      <c r="G555">
        <v>2018</v>
      </c>
      <c r="H555">
        <v>4</v>
      </c>
      <c r="I555">
        <v>19</v>
      </c>
      <c r="J555">
        <v>0</v>
      </c>
      <c r="K555">
        <v>0</v>
      </c>
      <c r="L555">
        <v>4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0</v>
      </c>
      <c r="S555" t="s">
        <v>1446</v>
      </c>
      <c r="T555" t="s">
        <v>48</v>
      </c>
      <c r="U555" t="s">
        <v>1153</v>
      </c>
      <c r="V555" t="s">
        <v>40</v>
      </c>
      <c r="W555">
        <v>1</v>
      </c>
      <c r="X555" t="s">
        <v>41</v>
      </c>
      <c r="Y555">
        <v>410</v>
      </c>
      <c r="Z555">
        <v>85</v>
      </c>
      <c r="AA555" t="s">
        <v>150</v>
      </c>
      <c r="AB555" t="s">
        <v>111</v>
      </c>
      <c r="AC555">
        <v>400012</v>
      </c>
      <c r="AD555" t="s">
        <v>44</v>
      </c>
      <c r="AE555">
        <v>495</v>
      </c>
      <c r="AF555" t="s">
        <v>1154</v>
      </c>
      <c r="AG555" t="s">
        <v>1045</v>
      </c>
      <c r="AH555">
        <v>13</v>
      </c>
      <c r="AI555">
        <v>53.3</v>
      </c>
      <c r="AJ555">
        <v>356.7</v>
      </c>
    </row>
    <row r="556" spans="1:36" x14ac:dyDescent="0.45">
      <c r="A556">
        <v>555</v>
      </c>
      <c r="B556" t="s">
        <v>1447</v>
      </c>
      <c r="C556" s="3">
        <v>43209</v>
      </c>
      <c r="D556" s="4">
        <v>0.22222222222222221</v>
      </c>
      <c r="E556" t="s">
        <v>1250</v>
      </c>
      <c r="F556">
        <v>2</v>
      </c>
      <c r="G556">
        <v>2018</v>
      </c>
      <c r="H556">
        <v>4</v>
      </c>
      <c r="I556">
        <v>19</v>
      </c>
      <c r="J556">
        <v>0</v>
      </c>
      <c r="K556">
        <v>0</v>
      </c>
      <c r="L556">
        <v>4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1</v>
      </c>
      <c r="S556" t="s">
        <v>1448</v>
      </c>
      <c r="T556" t="s">
        <v>38</v>
      </c>
      <c r="U556" t="s">
        <v>1153</v>
      </c>
      <c r="V556" t="s">
        <v>40</v>
      </c>
      <c r="W556">
        <v>1</v>
      </c>
      <c r="X556" t="s">
        <v>41</v>
      </c>
      <c r="Y556">
        <v>410</v>
      </c>
      <c r="Z556">
        <v>85</v>
      </c>
      <c r="AA556" t="s">
        <v>113</v>
      </c>
      <c r="AB556" t="s">
        <v>114</v>
      </c>
      <c r="AC556">
        <v>305001</v>
      </c>
      <c r="AD556" t="s">
        <v>44</v>
      </c>
      <c r="AE556">
        <v>495</v>
      </c>
      <c r="AF556" t="s">
        <v>1154</v>
      </c>
      <c r="AG556" t="s">
        <v>1045</v>
      </c>
      <c r="AH556">
        <v>13</v>
      </c>
      <c r="AI556">
        <v>53.3</v>
      </c>
      <c r="AJ556">
        <v>356.7</v>
      </c>
    </row>
    <row r="557" spans="1:36" x14ac:dyDescent="0.45">
      <c r="A557">
        <v>556</v>
      </c>
      <c r="B557" t="s">
        <v>1447</v>
      </c>
      <c r="C557" s="3">
        <v>43209</v>
      </c>
      <c r="D557" s="4">
        <v>0.22222222222222221</v>
      </c>
      <c r="E557" t="s">
        <v>1250</v>
      </c>
      <c r="F557">
        <v>2</v>
      </c>
      <c r="G557">
        <v>2018</v>
      </c>
      <c r="H557">
        <v>4</v>
      </c>
      <c r="I557">
        <v>19</v>
      </c>
      <c r="J557">
        <v>0</v>
      </c>
      <c r="K557">
        <v>0</v>
      </c>
      <c r="L557">
        <v>4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1</v>
      </c>
      <c r="S557" t="s">
        <v>1449</v>
      </c>
      <c r="T557" t="s">
        <v>38</v>
      </c>
      <c r="U557" t="s">
        <v>1043</v>
      </c>
      <c r="V557" t="s">
        <v>40</v>
      </c>
      <c r="W557">
        <v>1</v>
      </c>
      <c r="X557" t="s">
        <v>41</v>
      </c>
      <c r="Y557">
        <v>555</v>
      </c>
      <c r="Z557">
        <v>85</v>
      </c>
      <c r="AA557" t="s">
        <v>113</v>
      </c>
      <c r="AB557" t="s">
        <v>114</v>
      </c>
      <c r="AC557">
        <v>305001</v>
      </c>
      <c r="AD557" t="s">
        <v>44</v>
      </c>
      <c r="AE557">
        <v>640</v>
      </c>
      <c r="AF557" t="s">
        <v>1044</v>
      </c>
      <c r="AG557" t="s">
        <v>1045</v>
      </c>
      <c r="AH557">
        <v>13</v>
      </c>
      <c r="AI557">
        <v>72.150000000000006</v>
      </c>
      <c r="AJ557">
        <v>482.85</v>
      </c>
    </row>
    <row r="558" spans="1:36" x14ac:dyDescent="0.45">
      <c r="A558">
        <v>557</v>
      </c>
      <c r="B558" t="s">
        <v>1450</v>
      </c>
      <c r="C558" s="3">
        <v>43209</v>
      </c>
      <c r="D558" s="4">
        <v>0.43541666666666667</v>
      </c>
      <c r="E558" t="s">
        <v>1250</v>
      </c>
      <c r="F558">
        <v>2</v>
      </c>
      <c r="G558">
        <v>2018</v>
      </c>
      <c r="H558">
        <v>4</v>
      </c>
      <c r="I558">
        <v>19</v>
      </c>
      <c r="J558">
        <v>0</v>
      </c>
      <c r="K558">
        <v>0</v>
      </c>
      <c r="L558">
        <v>4</v>
      </c>
      <c r="M558">
        <v>0</v>
      </c>
      <c r="N558">
        <v>1</v>
      </c>
      <c r="O558">
        <v>0</v>
      </c>
      <c r="P558">
        <v>0</v>
      </c>
      <c r="Q558">
        <v>0</v>
      </c>
      <c r="R558">
        <v>0</v>
      </c>
      <c r="S558" t="s">
        <v>1451</v>
      </c>
      <c r="T558" t="s">
        <v>48</v>
      </c>
      <c r="U558" t="s">
        <v>1153</v>
      </c>
      <c r="V558" t="s">
        <v>40</v>
      </c>
      <c r="W558">
        <v>1</v>
      </c>
      <c r="X558" t="s">
        <v>41</v>
      </c>
      <c r="Y558">
        <v>410</v>
      </c>
      <c r="Z558">
        <v>85</v>
      </c>
      <c r="AA558" t="s">
        <v>1430</v>
      </c>
      <c r="AB558" t="s">
        <v>114</v>
      </c>
      <c r="AC558">
        <v>313002</v>
      </c>
      <c r="AD558" t="s">
        <v>44</v>
      </c>
      <c r="AE558">
        <v>495</v>
      </c>
      <c r="AF558" t="s">
        <v>1154</v>
      </c>
      <c r="AG558" t="s">
        <v>1045</v>
      </c>
      <c r="AH558">
        <v>13</v>
      </c>
      <c r="AI558">
        <v>53.3</v>
      </c>
      <c r="AJ558">
        <v>356.7</v>
      </c>
    </row>
    <row r="559" spans="1:36" x14ac:dyDescent="0.45">
      <c r="A559">
        <v>558</v>
      </c>
      <c r="B559" t="s">
        <v>1452</v>
      </c>
      <c r="C559" s="3">
        <v>43209</v>
      </c>
      <c r="D559" s="4">
        <v>0.43888888888888888</v>
      </c>
      <c r="E559" t="s">
        <v>1250</v>
      </c>
      <c r="F559">
        <v>2</v>
      </c>
      <c r="G559">
        <v>2018</v>
      </c>
      <c r="H559">
        <v>4</v>
      </c>
      <c r="I559">
        <v>19</v>
      </c>
      <c r="J559">
        <v>0</v>
      </c>
      <c r="K559">
        <v>0</v>
      </c>
      <c r="L559">
        <v>4</v>
      </c>
      <c r="M559">
        <v>0</v>
      </c>
      <c r="N559">
        <v>1</v>
      </c>
      <c r="O559">
        <v>0</v>
      </c>
      <c r="P559">
        <v>0</v>
      </c>
      <c r="Q559">
        <v>0</v>
      </c>
      <c r="R559">
        <v>0</v>
      </c>
      <c r="S559" t="s">
        <v>1453</v>
      </c>
      <c r="T559" t="s">
        <v>48</v>
      </c>
      <c r="U559" t="s">
        <v>1043</v>
      </c>
      <c r="V559" t="s">
        <v>40</v>
      </c>
      <c r="W559">
        <v>1</v>
      </c>
      <c r="X559" t="s">
        <v>41</v>
      </c>
      <c r="Y559">
        <v>555</v>
      </c>
      <c r="Z559">
        <v>85</v>
      </c>
      <c r="AA559" t="s">
        <v>150</v>
      </c>
      <c r="AB559" t="s">
        <v>111</v>
      </c>
      <c r="AC559">
        <v>400012</v>
      </c>
      <c r="AD559" t="s">
        <v>44</v>
      </c>
      <c r="AE559">
        <v>640</v>
      </c>
      <c r="AF559" t="s">
        <v>1044</v>
      </c>
      <c r="AG559" t="s">
        <v>1045</v>
      </c>
      <c r="AH559">
        <v>13</v>
      </c>
      <c r="AI559">
        <v>72.150000000000006</v>
      </c>
      <c r="AJ559">
        <v>482.85</v>
      </c>
    </row>
    <row r="560" spans="1:36" x14ac:dyDescent="0.45">
      <c r="A560">
        <v>559</v>
      </c>
      <c r="B560" t="s">
        <v>1454</v>
      </c>
      <c r="C560" s="3">
        <v>43209</v>
      </c>
      <c r="D560" s="4">
        <v>0.52152777777777781</v>
      </c>
      <c r="E560" t="s">
        <v>1250</v>
      </c>
      <c r="F560">
        <v>2</v>
      </c>
      <c r="G560">
        <v>2018</v>
      </c>
      <c r="H560">
        <v>4</v>
      </c>
      <c r="I560">
        <v>19</v>
      </c>
      <c r="J560">
        <v>0</v>
      </c>
      <c r="K560">
        <v>0</v>
      </c>
      <c r="L560">
        <v>4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1</v>
      </c>
      <c r="S560" t="s">
        <v>1455</v>
      </c>
      <c r="T560" t="s">
        <v>38</v>
      </c>
      <c r="U560" t="s">
        <v>1153</v>
      </c>
      <c r="V560" t="s">
        <v>40</v>
      </c>
      <c r="W560">
        <v>1</v>
      </c>
      <c r="X560" t="s">
        <v>41</v>
      </c>
      <c r="Y560">
        <v>410</v>
      </c>
      <c r="Z560">
        <v>85</v>
      </c>
      <c r="AA560" t="s">
        <v>1456</v>
      </c>
      <c r="AB560" t="s">
        <v>92</v>
      </c>
      <c r="AC560">
        <v>686669</v>
      </c>
      <c r="AD560" t="s">
        <v>44</v>
      </c>
      <c r="AE560">
        <v>495</v>
      </c>
      <c r="AF560" t="s">
        <v>1154</v>
      </c>
      <c r="AG560" t="s">
        <v>1045</v>
      </c>
      <c r="AH560">
        <v>13</v>
      </c>
      <c r="AI560">
        <v>53.3</v>
      </c>
      <c r="AJ560">
        <v>356.7</v>
      </c>
    </row>
    <row r="561" spans="1:36" x14ac:dyDescent="0.45">
      <c r="A561">
        <v>560</v>
      </c>
      <c r="B561" t="s">
        <v>1457</v>
      </c>
      <c r="C561" s="3">
        <v>43210</v>
      </c>
      <c r="D561" s="4">
        <v>0.28680555555555554</v>
      </c>
      <c r="E561" t="s">
        <v>1250</v>
      </c>
      <c r="F561">
        <v>2</v>
      </c>
      <c r="G561">
        <v>2018</v>
      </c>
      <c r="H561">
        <v>4</v>
      </c>
      <c r="I561">
        <v>20</v>
      </c>
      <c r="J561">
        <v>0</v>
      </c>
      <c r="K561">
        <v>0</v>
      </c>
      <c r="L561">
        <v>5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0</v>
      </c>
      <c r="S561" t="s">
        <v>1458</v>
      </c>
      <c r="T561" t="s">
        <v>48</v>
      </c>
      <c r="U561" t="s">
        <v>510</v>
      </c>
      <c r="V561" t="s">
        <v>40</v>
      </c>
      <c r="W561">
        <v>1</v>
      </c>
      <c r="X561" t="s">
        <v>41</v>
      </c>
      <c r="Y561">
        <v>385</v>
      </c>
      <c r="Z561">
        <v>85</v>
      </c>
      <c r="AA561" t="s">
        <v>143</v>
      </c>
      <c r="AB561" t="s">
        <v>51</v>
      </c>
      <c r="AC561">
        <v>638009</v>
      </c>
      <c r="AD561" t="s">
        <v>44</v>
      </c>
      <c r="AE561">
        <v>470</v>
      </c>
      <c r="AF561" t="s">
        <v>511</v>
      </c>
      <c r="AG561" t="s">
        <v>512</v>
      </c>
      <c r="AH561">
        <v>13</v>
      </c>
      <c r="AI561">
        <v>50.05</v>
      </c>
      <c r="AJ561">
        <v>334.95</v>
      </c>
    </row>
    <row r="562" spans="1:36" x14ac:dyDescent="0.45">
      <c r="A562">
        <v>561</v>
      </c>
      <c r="B562" t="s">
        <v>1459</v>
      </c>
      <c r="C562" s="3">
        <v>43210</v>
      </c>
      <c r="D562" s="4">
        <v>0.44444444444444442</v>
      </c>
      <c r="E562" t="s">
        <v>1250</v>
      </c>
      <c r="F562">
        <v>2</v>
      </c>
      <c r="G562">
        <v>2018</v>
      </c>
      <c r="H562">
        <v>4</v>
      </c>
      <c r="I562">
        <v>20</v>
      </c>
      <c r="J562">
        <v>0</v>
      </c>
      <c r="K562">
        <v>0</v>
      </c>
      <c r="L562">
        <v>5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1</v>
      </c>
      <c r="S562" t="s">
        <v>1460</v>
      </c>
      <c r="T562" t="s">
        <v>38</v>
      </c>
      <c r="U562" t="s">
        <v>1249</v>
      </c>
      <c r="V562" t="s">
        <v>40</v>
      </c>
      <c r="W562">
        <v>1</v>
      </c>
      <c r="X562" t="s">
        <v>41</v>
      </c>
      <c r="Y562">
        <v>200</v>
      </c>
      <c r="Z562">
        <v>85</v>
      </c>
      <c r="AA562" t="s">
        <v>68</v>
      </c>
      <c r="AB562" t="s">
        <v>69</v>
      </c>
      <c r="AC562">
        <v>800020</v>
      </c>
      <c r="AD562" t="s">
        <v>52</v>
      </c>
      <c r="AE562">
        <v>285</v>
      </c>
      <c r="AF562" t="s">
        <v>87</v>
      </c>
      <c r="AG562" t="s">
        <v>88</v>
      </c>
      <c r="AH562">
        <v>17</v>
      </c>
      <c r="AI562">
        <v>34</v>
      </c>
      <c r="AJ562">
        <v>166</v>
      </c>
    </row>
    <row r="563" spans="1:36" x14ac:dyDescent="0.45">
      <c r="A563">
        <v>562</v>
      </c>
      <c r="B563" t="s">
        <v>1461</v>
      </c>
      <c r="C563" s="3">
        <v>43210</v>
      </c>
      <c r="D563" s="4">
        <v>0.59305555555555556</v>
      </c>
      <c r="E563" t="s">
        <v>1250</v>
      </c>
      <c r="F563">
        <v>2</v>
      </c>
      <c r="G563">
        <v>2018</v>
      </c>
      <c r="H563">
        <v>4</v>
      </c>
      <c r="I563">
        <v>20</v>
      </c>
      <c r="J563">
        <v>0</v>
      </c>
      <c r="K563">
        <v>0</v>
      </c>
      <c r="L563">
        <v>5</v>
      </c>
      <c r="M563">
        <v>0</v>
      </c>
      <c r="N563">
        <v>0</v>
      </c>
      <c r="O563">
        <v>1</v>
      </c>
      <c r="P563">
        <v>0</v>
      </c>
      <c r="Q563">
        <v>0</v>
      </c>
      <c r="R563">
        <v>1</v>
      </c>
      <c r="S563" t="s">
        <v>1462</v>
      </c>
      <c r="T563" t="s">
        <v>38</v>
      </c>
      <c r="U563" t="s">
        <v>39</v>
      </c>
      <c r="V563" t="s">
        <v>40</v>
      </c>
      <c r="W563">
        <v>1</v>
      </c>
      <c r="X563" t="s">
        <v>41</v>
      </c>
      <c r="Y563">
        <v>999</v>
      </c>
      <c r="Z563">
        <v>85</v>
      </c>
      <c r="AA563" t="s">
        <v>305</v>
      </c>
      <c r="AB563" t="s">
        <v>51</v>
      </c>
      <c r="AC563">
        <v>600042</v>
      </c>
      <c r="AD563" t="s">
        <v>44</v>
      </c>
      <c r="AE563">
        <v>1084</v>
      </c>
      <c r="AF563" t="s">
        <v>45</v>
      </c>
      <c r="AG563" t="s">
        <v>46</v>
      </c>
      <c r="AH563">
        <v>13</v>
      </c>
      <c r="AI563">
        <v>129.87</v>
      </c>
      <c r="AJ563">
        <v>869.13</v>
      </c>
    </row>
    <row r="564" spans="1:36" x14ac:dyDescent="0.45">
      <c r="A564">
        <v>563</v>
      </c>
      <c r="B564" t="s">
        <v>1463</v>
      </c>
      <c r="C564" s="3">
        <v>43210</v>
      </c>
      <c r="D564" s="4">
        <v>0.65138888888888891</v>
      </c>
      <c r="E564" t="s">
        <v>1250</v>
      </c>
      <c r="F564">
        <v>2</v>
      </c>
      <c r="G564">
        <v>2018</v>
      </c>
      <c r="H564">
        <v>4</v>
      </c>
      <c r="I564">
        <v>20</v>
      </c>
      <c r="J564">
        <v>0</v>
      </c>
      <c r="K564">
        <v>0</v>
      </c>
      <c r="L564">
        <v>5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0</v>
      </c>
      <c r="S564" t="s">
        <v>1464</v>
      </c>
      <c r="T564" t="s">
        <v>48</v>
      </c>
      <c r="U564" t="s">
        <v>1043</v>
      </c>
      <c r="V564" t="s">
        <v>40</v>
      </c>
      <c r="W564">
        <v>1</v>
      </c>
      <c r="X564" t="s">
        <v>41</v>
      </c>
      <c r="Y564">
        <v>555</v>
      </c>
      <c r="Z564">
        <v>85</v>
      </c>
      <c r="AA564" t="s">
        <v>138</v>
      </c>
      <c r="AB564" t="s">
        <v>139</v>
      </c>
      <c r="AC564">
        <v>110089</v>
      </c>
      <c r="AD564" t="s">
        <v>44</v>
      </c>
      <c r="AE564">
        <v>640</v>
      </c>
      <c r="AF564" t="s">
        <v>1044</v>
      </c>
      <c r="AG564" t="s">
        <v>1045</v>
      </c>
      <c r="AH564">
        <v>13</v>
      </c>
      <c r="AI564">
        <v>72.150000000000006</v>
      </c>
      <c r="AJ564">
        <v>482.85</v>
      </c>
    </row>
    <row r="565" spans="1:36" x14ac:dyDescent="0.45">
      <c r="A565">
        <v>564</v>
      </c>
      <c r="B565" t="s">
        <v>1465</v>
      </c>
      <c r="C565" s="3">
        <v>43211</v>
      </c>
      <c r="D565" s="4">
        <v>0.24722222222222223</v>
      </c>
      <c r="E565" t="s">
        <v>1250</v>
      </c>
      <c r="F565">
        <v>2</v>
      </c>
      <c r="G565">
        <v>2018</v>
      </c>
      <c r="H565">
        <v>4</v>
      </c>
      <c r="I565">
        <v>21</v>
      </c>
      <c r="J565">
        <v>0</v>
      </c>
      <c r="K565">
        <v>0</v>
      </c>
      <c r="L565">
        <v>6</v>
      </c>
      <c r="M565">
        <v>1</v>
      </c>
      <c r="N565">
        <v>0</v>
      </c>
      <c r="O565">
        <v>0</v>
      </c>
      <c r="P565">
        <v>0</v>
      </c>
      <c r="Q565">
        <v>1</v>
      </c>
      <c r="R565">
        <v>0</v>
      </c>
      <c r="S565" t="s">
        <v>1466</v>
      </c>
      <c r="T565" t="s">
        <v>48</v>
      </c>
      <c r="U565" t="s">
        <v>105</v>
      </c>
      <c r="V565" t="s">
        <v>40</v>
      </c>
      <c r="W565">
        <v>1</v>
      </c>
      <c r="X565" t="s">
        <v>41</v>
      </c>
      <c r="Y565">
        <v>645</v>
      </c>
      <c r="Z565">
        <v>85</v>
      </c>
      <c r="AA565" t="s">
        <v>1467</v>
      </c>
      <c r="AB565" t="s">
        <v>98</v>
      </c>
      <c r="AC565">
        <v>208002</v>
      </c>
      <c r="AD565" t="s">
        <v>44</v>
      </c>
      <c r="AE565">
        <v>730</v>
      </c>
      <c r="AF565" t="s">
        <v>107</v>
      </c>
      <c r="AG565" t="s">
        <v>108</v>
      </c>
      <c r="AH565">
        <v>13</v>
      </c>
      <c r="AI565">
        <v>83.85</v>
      </c>
      <c r="AJ565">
        <v>561.15</v>
      </c>
    </row>
    <row r="566" spans="1:36" x14ac:dyDescent="0.45">
      <c r="A566">
        <v>565</v>
      </c>
      <c r="B566" t="s">
        <v>1468</v>
      </c>
      <c r="C566" s="3">
        <v>43211</v>
      </c>
      <c r="D566" s="4">
        <v>0.32777777777777778</v>
      </c>
      <c r="E566" t="s">
        <v>1250</v>
      </c>
      <c r="F566">
        <v>2</v>
      </c>
      <c r="G566">
        <v>2018</v>
      </c>
      <c r="H566">
        <v>4</v>
      </c>
      <c r="I566">
        <v>21</v>
      </c>
      <c r="J566">
        <v>0</v>
      </c>
      <c r="K566">
        <v>0</v>
      </c>
      <c r="L566">
        <v>6</v>
      </c>
      <c r="M566">
        <v>1</v>
      </c>
      <c r="N566">
        <v>1</v>
      </c>
      <c r="O566">
        <v>0</v>
      </c>
      <c r="P566">
        <v>0</v>
      </c>
      <c r="Q566">
        <v>0</v>
      </c>
      <c r="R566">
        <v>1</v>
      </c>
      <c r="S566" t="s">
        <v>1469</v>
      </c>
      <c r="T566" t="s">
        <v>38</v>
      </c>
      <c r="U566" t="s">
        <v>854</v>
      </c>
      <c r="V566" t="s">
        <v>40</v>
      </c>
      <c r="W566">
        <v>1</v>
      </c>
      <c r="X566" t="s">
        <v>41</v>
      </c>
      <c r="Y566">
        <v>840</v>
      </c>
      <c r="Z566">
        <v>85</v>
      </c>
      <c r="AA566" t="s">
        <v>1470</v>
      </c>
      <c r="AB566" t="s">
        <v>236</v>
      </c>
      <c r="AC566">
        <v>533463</v>
      </c>
      <c r="AD566" t="s">
        <v>44</v>
      </c>
      <c r="AE566">
        <v>925</v>
      </c>
      <c r="AF566" t="s">
        <v>775</v>
      </c>
      <c r="AG566" t="s">
        <v>776</v>
      </c>
      <c r="AH566">
        <v>13</v>
      </c>
      <c r="AI566">
        <v>109.2</v>
      </c>
      <c r="AJ566">
        <v>730.8</v>
      </c>
    </row>
    <row r="567" spans="1:36" x14ac:dyDescent="0.45">
      <c r="A567">
        <v>566</v>
      </c>
      <c r="B567" t="s">
        <v>1471</v>
      </c>
      <c r="C567" s="3">
        <v>43211</v>
      </c>
      <c r="D567" s="4">
        <v>0.42291666666666666</v>
      </c>
      <c r="E567" t="s">
        <v>1250</v>
      </c>
      <c r="F567">
        <v>2</v>
      </c>
      <c r="G567">
        <v>2018</v>
      </c>
      <c r="H567">
        <v>4</v>
      </c>
      <c r="I567">
        <v>21</v>
      </c>
      <c r="J567">
        <v>0</v>
      </c>
      <c r="K567">
        <v>0</v>
      </c>
      <c r="L567">
        <v>6</v>
      </c>
      <c r="M567">
        <v>1</v>
      </c>
      <c r="N567">
        <v>1</v>
      </c>
      <c r="O567">
        <v>0</v>
      </c>
      <c r="P567">
        <v>0</v>
      </c>
      <c r="Q567">
        <v>0</v>
      </c>
      <c r="R567">
        <v>0</v>
      </c>
      <c r="S567" t="s">
        <v>1472</v>
      </c>
      <c r="T567" t="s">
        <v>48</v>
      </c>
      <c r="U567" t="s">
        <v>1473</v>
      </c>
      <c r="V567" t="s">
        <v>40</v>
      </c>
      <c r="W567">
        <v>1</v>
      </c>
      <c r="X567" t="s">
        <v>41</v>
      </c>
      <c r="Y567">
        <v>595</v>
      </c>
      <c r="Z567">
        <v>85</v>
      </c>
      <c r="AA567" t="s">
        <v>305</v>
      </c>
      <c r="AB567" t="s">
        <v>51</v>
      </c>
      <c r="AC567">
        <v>600101</v>
      </c>
      <c r="AD567" t="s">
        <v>52</v>
      </c>
      <c r="AE567">
        <v>680</v>
      </c>
      <c r="AF567" t="s">
        <v>1474</v>
      </c>
      <c r="AG567" t="s">
        <v>1288</v>
      </c>
      <c r="AH567">
        <v>17</v>
      </c>
      <c r="AI567">
        <v>101.15</v>
      </c>
      <c r="AJ567">
        <v>493.85</v>
      </c>
    </row>
    <row r="568" spans="1:36" x14ac:dyDescent="0.45">
      <c r="A568">
        <v>567</v>
      </c>
      <c r="B568" t="s">
        <v>1475</v>
      </c>
      <c r="C568" s="3">
        <v>43211</v>
      </c>
      <c r="D568" s="4">
        <v>0.57638888888888884</v>
      </c>
      <c r="E568" t="s">
        <v>1250</v>
      </c>
      <c r="F568">
        <v>2</v>
      </c>
      <c r="G568">
        <v>2018</v>
      </c>
      <c r="H568">
        <v>4</v>
      </c>
      <c r="I568">
        <v>21</v>
      </c>
      <c r="J568">
        <v>0</v>
      </c>
      <c r="K568">
        <v>0</v>
      </c>
      <c r="L568">
        <v>6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1</v>
      </c>
      <c r="S568" t="s">
        <v>1476</v>
      </c>
      <c r="T568" t="s">
        <v>38</v>
      </c>
      <c r="U568" t="s">
        <v>105</v>
      </c>
      <c r="V568" t="s">
        <v>40</v>
      </c>
      <c r="W568">
        <v>1</v>
      </c>
      <c r="X568" t="s">
        <v>41</v>
      </c>
      <c r="Y568">
        <v>645</v>
      </c>
      <c r="Z568">
        <v>85</v>
      </c>
      <c r="AA568" t="s">
        <v>1467</v>
      </c>
      <c r="AB568" t="s">
        <v>98</v>
      </c>
      <c r="AC568">
        <v>208002</v>
      </c>
      <c r="AD568" t="s">
        <v>44</v>
      </c>
      <c r="AE568">
        <v>730</v>
      </c>
      <c r="AF568" t="s">
        <v>107</v>
      </c>
      <c r="AG568" t="s">
        <v>108</v>
      </c>
      <c r="AH568">
        <v>13</v>
      </c>
      <c r="AI568">
        <v>83.85</v>
      </c>
      <c r="AJ568">
        <v>561.15</v>
      </c>
    </row>
    <row r="569" spans="1:36" x14ac:dyDescent="0.45">
      <c r="A569">
        <v>568</v>
      </c>
      <c r="B569" t="s">
        <v>1477</v>
      </c>
      <c r="C569" s="3">
        <v>43211</v>
      </c>
      <c r="D569" s="4">
        <v>0.61875000000000002</v>
      </c>
      <c r="E569" t="s">
        <v>1250</v>
      </c>
      <c r="F569">
        <v>2</v>
      </c>
      <c r="G569">
        <v>2018</v>
      </c>
      <c r="H569">
        <v>4</v>
      </c>
      <c r="I569">
        <v>21</v>
      </c>
      <c r="J569">
        <v>0</v>
      </c>
      <c r="K569">
        <v>0</v>
      </c>
      <c r="L569">
        <v>6</v>
      </c>
      <c r="M569">
        <v>1</v>
      </c>
      <c r="N569">
        <v>0</v>
      </c>
      <c r="O569">
        <v>1</v>
      </c>
      <c r="P569">
        <v>0</v>
      </c>
      <c r="Q569">
        <v>0</v>
      </c>
      <c r="R569">
        <v>0</v>
      </c>
      <c r="S569" t="s">
        <v>1478</v>
      </c>
      <c r="T569" t="s">
        <v>48</v>
      </c>
      <c r="U569" t="s">
        <v>1043</v>
      </c>
      <c r="V569" t="s">
        <v>40</v>
      </c>
      <c r="W569">
        <v>1</v>
      </c>
      <c r="X569" t="s">
        <v>41</v>
      </c>
      <c r="Y569">
        <v>555</v>
      </c>
      <c r="Z569">
        <v>85</v>
      </c>
      <c r="AA569" t="s">
        <v>1479</v>
      </c>
      <c r="AB569" t="s">
        <v>139</v>
      </c>
      <c r="AC569">
        <v>110085</v>
      </c>
      <c r="AD569" t="s">
        <v>44</v>
      </c>
      <c r="AE569">
        <v>640</v>
      </c>
      <c r="AF569" t="s">
        <v>1044</v>
      </c>
      <c r="AG569" t="s">
        <v>1045</v>
      </c>
      <c r="AH569">
        <v>13</v>
      </c>
      <c r="AI569">
        <v>72.150000000000006</v>
      </c>
      <c r="AJ569">
        <v>482.85</v>
      </c>
    </row>
    <row r="570" spans="1:36" x14ac:dyDescent="0.45">
      <c r="A570">
        <v>569</v>
      </c>
      <c r="B570" t="s">
        <v>1480</v>
      </c>
      <c r="C570" s="3">
        <v>43212</v>
      </c>
      <c r="D570" s="4">
        <v>0.52430555555555558</v>
      </c>
      <c r="E570" t="s">
        <v>1250</v>
      </c>
      <c r="F570">
        <v>2</v>
      </c>
      <c r="G570">
        <v>2018</v>
      </c>
      <c r="H570">
        <v>4</v>
      </c>
      <c r="I570">
        <v>22</v>
      </c>
      <c r="J570">
        <v>0</v>
      </c>
      <c r="K570">
        <v>0</v>
      </c>
      <c r="L570">
        <v>7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1</v>
      </c>
      <c r="S570" t="s">
        <v>1481</v>
      </c>
      <c r="T570" t="s">
        <v>38</v>
      </c>
      <c r="U570" t="s">
        <v>1473</v>
      </c>
      <c r="V570" t="s">
        <v>40</v>
      </c>
      <c r="W570">
        <v>1</v>
      </c>
      <c r="X570" t="s">
        <v>41</v>
      </c>
      <c r="Y570">
        <v>595</v>
      </c>
      <c r="Z570">
        <v>85</v>
      </c>
      <c r="AA570" t="s">
        <v>1482</v>
      </c>
      <c r="AB570" t="s">
        <v>51</v>
      </c>
      <c r="AC570">
        <v>602106</v>
      </c>
      <c r="AD570" t="s">
        <v>52</v>
      </c>
      <c r="AE570">
        <v>680</v>
      </c>
      <c r="AF570" t="s">
        <v>1474</v>
      </c>
      <c r="AG570" t="s">
        <v>1288</v>
      </c>
      <c r="AH570">
        <v>17</v>
      </c>
      <c r="AI570">
        <v>101.15</v>
      </c>
      <c r="AJ570">
        <v>493.85</v>
      </c>
    </row>
    <row r="571" spans="1:36" x14ac:dyDescent="0.45">
      <c r="A571">
        <v>570</v>
      </c>
      <c r="B571" t="s">
        <v>1483</v>
      </c>
      <c r="C571" s="3">
        <v>43212</v>
      </c>
      <c r="D571" s="4">
        <v>0.57708333333333328</v>
      </c>
      <c r="E571" t="s">
        <v>1250</v>
      </c>
      <c r="F571">
        <v>2</v>
      </c>
      <c r="G571">
        <v>2018</v>
      </c>
      <c r="H571">
        <v>4</v>
      </c>
      <c r="I571">
        <v>22</v>
      </c>
      <c r="J571">
        <v>0</v>
      </c>
      <c r="K571">
        <v>0</v>
      </c>
      <c r="L571">
        <v>7</v>
      </c>
      <c r="M571">
        <v>1</v>
      </c>
      <c r="N571">
        <v>0</v>
      </c>
      <c r="O571">
        <v>1</v>
      </c>
      <c r="P571">
        <v>0</v>
      </c>
      <c r="Q571">
        <v>0</v>
      </c>
      <c r="R571">
        <v>0</v>
      </c>
      <c r="S571" t="s">
        <v>1484</v>
      </c>
      <c r="T571" t="s">
        <v>48</v>
      </c>
      <c r="U571" t="s">
        <v>1485</v>
      </c>
      <c r="V571" t="s">
        <v>40</v>
      </c>
      <c r="W571">
        <v>1</v>
      </c>
      <c r="X571" t="s">
        <v>41</v>
      </c>
      <c r="Y571">
        <v>900</v>
      </c>
      <c r="Z571">
        <v>85</v>
      </c>
      <c r="AA571" t="s">
        <v>1486</v>
      </c>
      <c r="AB571" t="s">
        <v>1094</v>
      </c>
      <c r="AC571">
        <v>791113</v>
      </c>
      <c r="AD571" t="s">
        <v>44</v>
      </c>
      <c r="AE571">
        <v>985</v>
      </c>
      <c r="AF571" t="s">
        <v>1487</v>
      </c>
      <c r="AG571" t="s">
        <v>1488</v>
      </c>
      <c r="AH571">
        <v>13</v>
      </c>
      <c r="AI571">
        <v>117</v>
      </c>
      <c r="AJ571">
        <v>783</v>
      </c>
    </row>
    <row r="572" spans="1:36" x14ac:dyDescent="0.45">
      <c r="A572">
        <v>571</v>
      </c>
      <c r="B572" t="s">
        <v>1489</v>
      </c>
      <c r="C572" s="3">
        <v>43212</v>
      </c>
      <c r="D572" s="4">
        <v>0.68055555555555558</v>
      </c>
      <c r="E572" t="s">
        <v>1250</v>
      </c>
      <c r="F572">
        <v>2</v>
      </c>
      <c r="G572">
        <v>2018</v>
      </c>
      <c r="H572">
        <v>4</v>
      </c>
      <c r="I572">
        <v>22</v>
      </c>
      <c r="J572">
        <v>0</v>
      </c>
      <c r="K572">
        <v>0</v>
      </c>
      <c r="L572">
        <v>7</v>
      </c>
      <c r="M572">
        <v>1</v>
      </c>
      <c r="N572">
        <v>0</v>
      </c>
      <c r="O572">
        <v>0</v>
      </c>
      <c r="P572">
        <v>1</v>
      </c>
      <c r="Q572">
        <v>0</v>
      </c>
      <c r="R572">
        <v>0</v>
      </c>
      <c r="S572" t="s">
        <v>1490</v>
      </c>
      <c r="T572" t="s">
        <v>48</v>
      </c>
      <c r="U572" t="s">
        <v>1491</v>
      </c>
      <c r="V572" t="s">
        <v>40</v>
      </c>
      <c r="W572">
        <v>1</v>
      </c>
      <c r="X572" t="s">
        <v>41</v>
      </c>
      <c r="Y572">
        <v>680</v>
      </c>
      <c r="Z572">
        <v>85</v>
      </c>
      <c r="AA572" t="s">
        <v>1492</v>
      </c>
      <c r="AB572" t="s">
        <v>117</v>
      </c>
      <c r="AC572">
        <v>394670</v>
      </c>
      <c r="AD572" t="s">
        <v>52</v>
      </c>
      <c r="AE572">
        <v>765</v>
      </c>
      <c r="AF572" t="s">
        <v>1493</v>
      </c>
      <c r="AG572" t="s">
        <v>1494</v>
      </c>
      <c r="AH572">
        <v>17</v>
      </c>
      <c r="AI572">
        <v>115.6</v>
      </c>
      <c r="AJ572">
        <v>564.4</v>
      </c>
    </row>
    <row r="573" spans="1:36" x14ac:dyDescent="0.45">
      <c r="A573">
        <v>572</v>
      </c>
      <c r="B573" t="s">
        <v>1495</v>
      </c>
      <c r="C573" s="3">
        <v>43212</v>
      </c>
      <c r="D573" s="4">
        <v>0.70625000000000004</v>
      </c>
      <c r="E573" t="s">
        <v>1250</v>
      </c>
      <c r="F573">
        <v>2</v>
      </c>
      <c r="G573">
        <v>2018</v>
      </c>
      <c r="H573">
        <v>4</v>
      </c>
      <c r="I573">
        <v>22</v>
      </c>
      <c r="J573">
        <v>0</v>
      </c>
      <c r="K573">
        <v>0</v>
      </c>
      <c r="L573">
        <v>7</v>
      </c>
      <c r="M573">
        <v>1</v>
      </c>
      <c r="N573">
        <v>0</v>
      </c>
      <c r="O573">
        <v>0</v>
      </c>
      <c r="P573">
        <v>1</v>
      </c>
      <c r="Q573">
        <v>0</v>
      </c>
      <c r="R573">
        <v>0</v>
      </c>
      <c r="S573" t="s">
        <v>1496</v>
      </c>
      <c r="T573" t="s">
        <v>48</v>
      </c>
      <c r="U573" t="s">
        <v>1473</v>
      </c>
      <c r="V573" t="s">
        <v>40</v>
      </c>
      <c r="W573">
        <v>1</v>
      </c>
      <c r="X573" t="s">
        <v>41</v>
      </c>
      <c r="Y573">
        <v>595</v>
      </c>
      <c r="Z573">
        <v>85</v>
      </c>
      <c r="AA573" t="s">
        <v>788</v>
      </c>
      <c r="AB573" t="s">
        <v>117</v>
      </c>
      <c r="AC573">
        <v>390010</v>
      </c>
      <c r="AD573" t="s">
        <v>52</v>
      </c>
      <c r="AE573">
        <v>680</v>
      </c>
      <c r="AF573" t="s">
        <v>1474</v>
      </c>
      <c r="AG573" t="s">
        <v>1288</v>
      </c>
      <c r="AH573">
        <v>17</v>
      </c>
      <c r="AI573">
        <v>101.15</v>
      </c>
      <c r="AJ573">
        <v>493.85</v>
      </c>
    </row>
    <row r="574" spans="1:36" x14ac:dyDescent="0.45">
      <c r="A574">
        <v>573</v>
      </c>
      <c r="B574" t="s">
        <v>1497</v>
      </c>
      <c r="C574" s="3">
        <v>43212</v>
      </c>
      <c r="D574" s="4">
        <v>0.71250000000000002</v>
      </c>
      <c r="E574" t="s">
        <v>1250</v>
      </c>
      <c r="F574">
        <v>2</v>
      </c>
      <c r="G574">
        <v>2018</v>
      </c>
      <c r="H574">
        <v>4</v>
      </c>
      <c r="I574">
        <v>22</v>
      </c>
      <c r="J574">
        <v>0</v>
      </c>
      <c r="K574">
        <v>0</v>
      </c>
      <c r="L574">
        <v>7</v>
      </c>
      <c r="M574">
        <v>1</v>
      </c>
      <c r="N574">
        <v>0</v>
      </c>
      <c r="O574">
        <v>0</v>
      </c>
      <c r="P574">
        <v>1</v>
      </c>
      <c r="Q574">
        <v>0</v>
      </c>
      <c r="R574">
        <v>0</v>
      </c>
      <c r="S574" t="s">
        <v>1498</v>
      </c>
      <c r="T574" t="s">
        <v>48</v>
      </c>
      <c r="U574" t="s">
        <v>1473</v>
      </c>
      <c r="V574" t="s">
        <v>40</v>
      </c>
      <c r="W574">
        <v>1</v>
      </c>
      <c r="X574" t="s">
        <v>41</v>
      </c>
      <c r="Y574">
        <v>595</v>
      </c>
      <c r="Z574">
        <v>85</v>
      </c>
      <c r="AA574" t="s">
        <v>150</v>
      </c>
      <c r="AB574" t="s">
        <v>111</v>
      </c>
      <c r="AC574">
        <v>400008</v>
      </c>
      <c r="AD574" t="s">
        <v>52</v>
      </c>
      <c r="AE574">
        <v>680</v>
      </c>
      <c r="AF574" t="s">
        <v>1474</v>
      </c>
      <c r="AG574" t="s">
        <v>1288</v>
      </c>
      <c r="AH574">
        <v>17</v>
      </c>
      <c r="AI574">
        <v>101.15</v>
      </c>
      <c r="AJ574">
        <v>493.85</v>
      </c>
    </row>
    <row r="575" spans="1:36" x14ac:dyDescent="0.45">
      <c r="A575">
        <v>574</v>
      </c>
      <c r="B575" t="s">
        <v>1499</v>
      </c>
      <c r="C575" s="3">
        <v>43212</v>
      </c>
      <c r="D575" s="4">
        <v>0.72847222222222219</v>
      </c>
      <c r="E575" t="s">
        <v>1250</v>
      </c>
      <c r="F575">
        <v>2</v>
      </c>
      <c r="G575">
        <v>2018</v>
      </c>
      <c r="H575">
        <v>4</v>
      </c>
      <c r="I575">
        <v>22</v>
      </c>
      <c r="J575">
        <v>0</v>
      </c>
      <c r="K575">
        <v>0</v>
      </c>
      <c r="L575">
        <v>7</v>
      </c>
      <c r="M575">
        <v>1</v>
      </c>
      <c r="N575">
        <v>0</v>
      </c>
      <c r="O575">
        <v>0</v>
      </c>
      <c r="P575">
        <v>1</v>
      </c>
      <c r="Q575">
        <v>0</v>
      </c>
      <c r="R575">
        <v>1</v>
      </c>
      <c r="S575" t="s">
        <v>1500</v>
      </c>
      <c r="T575" t="s">
        <v>38</v>
      </c>
      <c r="U575" t="s">
        <v>505</v>
      </c>
      <c r="V575" t="s">
        <v>40</v>
      </c>
      <c r="W575">
        <v>1</v>
      </c>
      <c r="X575" t="s">
        <v>41</v>
      </c>
      <c r="Y575">
        <v>430</v>
      </c>
      <c r="Z575">
        <v>85</v>
      </c>
      <c r="AA575" t="s">
        <v>138</v>
      </c>
      <c r="AB575" t="s">
        <v>139</v>
      </c>
      <c r="AC575">
        <v>110066</v>
      </c>
      <c r="AD575" t="s">
        <v>52</v>
      </c>
      <c r="AE575">
        <v>515</v>
      </c>
      <c r="AF575" t="s">
        <v>507</v>
      </c>
      <c r="AG575" t="s">
        <v>508</v>
      </c>
      <c r="AH575">
        <v>17</v>
      </c>
      <c r="AI575">
        <v>73.099999999999994</v>
      </c>
      <c r="AJ575">
        <v>356.9</v>
      </c>
    </row>
    <row r="576" spans="1:36" x14ac:dyDescent="0.45">
      <c r="A576">
        <v>575</v>
      </c>
      <c r="B576" t="s">
        <v>1501</v>
      </c>
      <c r="C576" s="3">
        <v>43212</v>
      </c>
      <c r="D576" s="4">
        <v>0.74097222222222225</v>
      </c>
      <c r="E576" t="s">
        <v>1250</v>
      </c>
      <c r="F576">
        <v>2</v>
      </c>
      <c r="G576">
        <v>2018</v>
      </c>
      <c r="H576">
        <v>4</v>
      </c>
      <c r="I576">
        <v>22</v>
      </c>
      <c r="J576">
        <v>0</v>
      </c>
      <c r="K576">
        <v>0</v>
      </c>
      <c r="L576">
        <v>7</v>
      </c>
      <c r="M576">
        <v>1</v>
      </c>
      <c r="N576">
        <v>0</v>
      </c>
      <c r="O576">
        <v>0</v>
      </c>
      <c r="P576">
        <v>1</v>
      </c>
      <c r="Q576">
        <v>0</v>
      </c>
      <c r="R576">
        <v>1</v>
      </c>
      <c r="S576" t="s">
        <v>1502</v>
      </c>
      <c r="T576" t="s">
        <v>38</v>
      </c>
      <c r="U576" t="s">
        <v>1473</v>
      </c>
      <c r="V576" t="s">
        <v>40</v>
      </c>
      <c r="W576">
        <v>1</v>
      </c>
      <c r="X576" t="s">
        <v>41</v>
      </c>
      <c r="Y576">
        <v>595</v>
      </c>
      <c r="Z576">
        <v>85</v>
      </c>
      <c r="AA576" t="s">
        <v>275</v>
      </c>
      <c r="AB576" t="s">
        <v>111</v>
      </c>
      <c r="AC576">
        <v>411017</v>
      </c>
      <c r="AD576" t="s">
        <v>52</v>
      </c>
      <c r="AE576">
        <v>680</v>
      </c>
      <c r="AF576" t="s">
        <v>1474</v>
      </c>
      <c r="AG576" t="s">
        <v>1288</v>
      </c>
      <c r="AH576">
        <v>17</v>
      </c>
      <c r="AI576">
        <v>101.15</v>
      </c>
      <c r="AJ576">
        <v>493.85</v>
      </c>
    </row>
    <row r="577" spans="1:36" x14ac:dyDescent="0.45">
      <c r="A577">
        <v>576</v>
      </c>
      <c r="B577" t="s">
        <v>1503</v>
      </c>
      <c r="C577" s="3">
        <v>43212</v>
      </c>
      <c r="D577" s="4">
        <v>0.82777777777777772</v>
      </c>
      <c r="E577" t="s">
        <v>1250</v>
      </c>
      <c r="F577">
        <v>2</v>
      </c>
      <c r="G577">
        <v>2018</v>
      </c>
      <c r="H577">
        <v>4</v>
      </c>
      <c r="I577">
        <v>22</v>
      </c>
      <c r="J577">
        <v>0</v>
      </c>
      <c r="K577">
        <v>0</v>
      </c>
      <c r="L577">
        <v>7</v>
      </c>
      <c r="M577">
        <v>1</v>
      </c>
      <c r="N577">
        <v>0</v>
      </c>
      <c r="O577">
        <v>0</v>
      </c>
      <c r="P577">
        <v>1</v>
      </c>
      <c r="Q577">
        <v>0</v>
      </c>
      <c r="R577">
        <v>1</v>
      </c>
      <c r="S577" t="s">
        <v>1504</v>
      </c>
      <c r="T577" t="s">
        <v>38</v>
      </c>
      <c r="U577" t="s">
        <v>813</v>
      </c>
      <c r="V577" t="s">
        <v>40</v>
      </c>
      <c r="W577">
        <v>1</v>
      </c>
      <c r="X577" t="s">
        <v>41</v>
      </c>
      <c r="Y577">
        <v>780</v>
      </c>
      <c r="Z577">
        <v>85</v>
      </c>
      <c r="AA577" t="s">
        <v>184</v>
      </c>
      <c r="AB577" t="s">
        <v>98</v>
      </c>
      <c r="AC577">
        <v>201306</v>
      </c>
      <c r="AD577" t="s">
        <v>44</v>
      </c>
      <c r="AE577">
        <v>865</v>
      </c>
      <c r="AF577" t="s">
        <v>815</v>
      </c>
      <c r="AG577" t="s">
        <v>816</v>
      </c>
      <c r="AH577">
        <v>13</v>
      </c>
      <c r="AI577">
        <v>101.4</v>
      </c>
      <c r="AJ577">
        <v>678.6</v>
      </c>
    </row>
    <row r="578" spans="1:36" x14ac:dyDescent="0.45">
      <c r="A578">
        <v>577</v>
      </c>
      <c r="B578" t="s">
        <v>1505</v>
      </c>
      <c r="C578" s="3">
        <v>43213</v>
      </c>
      <c r="D578" s="4">
        <v>0.46805555555555556</v>
      </c>
      <c r="E578" t="s">
        <v>1250</v>
      </c>
      <c r="F578">
        <v>2</v>
      </c>
      <c r="G578">
        <v>2018</v>
      </c>
      <c r="H578">
        <v>4</v>
      </c>
      <c r="I578">
        <v>23</v>
      </c>
      <c r="J578">
        <v>0</v>
      </c>
      <c r="K578">
        <v>0</v>
      </c>
      <c r="L578">
        <v>1</v>
      </c>
      <c r="M578">
        <v>0</v>
      </c>
      <c r="N578">
        <v>1</v>
      </c>
      <c r="O578">
        <v>0</v>
      </c>
      <c r="P578">
        <v>0</v>
      </c>
      <c r="Q578">
        <v>0</v>
      </c>
      <c r="R578">
        <v>1</v>
      </c>
      <c r="S578" t="s">
        <v>1506</v>
      </c>
      <c r="T578" t="s">
        <v>38</v>
      </c>
      <c r="U578" t="s">
        <v>1485</v>
      </c>
      <c r="V578" t="s">
        <v>40</v>
      </c>
      <c r="W578">
        <v>1</v>
      </c>
      <c r="X578" t="s">
        <v>41</v>
      </c>
      <c r="Y578">
        <v>900</v>
      </c>
      <c r="Z578">
        <v>85</v>
      </c>
      <c r="AA578" t="s">
        <v>1507</v>
      </c>
      <c r="AB578" t="s">
        <v>1508</v>
      </c>
      <c r="AC578">
        <v>737102</v>
      </c>
      <c r="AD578" t="s">
        <v>44</v>
      </c>
      <c r="AE578">
        <v>985</v>
      </c>
      <c r="AF578" t="s">
        <v>1487</v>
      </c>
      <c r="AG578" t="s">
        <v>1488</v>
      </c>
      <c r="AH578">
        <v>13</v>
      </c>
      <c r="AI578">
        <v>117</v>
      </c>
      <c r="AJ578">
        <v>783</v>
      </c>
    </row>
    <row r="579" spans="1:36" x14ac:dyDescent="0.45">
      <c r="A579">
        <v>578</v>
      </c>
      <c r="B579" t="s">
        <v>1509</v>
      </c>
      <c r="C579" s="3">
        <v>43213</v>
      </c>
      <c r="D579" s="4">
        <v>0.6</v>
      </c>
      <c r="E579" t="s">
        <v>1250</v>
      </c>
      <c r="F579">
        <v>2</v>
      </c>
      <c r="G579">
        <v>2018</v>
      </c>
      <c r="H579">
        <v>4</v>
      </c>
      <c r="I579">
        <v>23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0</v>
      </c>
      <c r="S579" t="s">
        <v>1510</v>
      </c>
      <c r="T579" t="s">
        <v>48</v>
      </c>
      <c r="U579" t="s">
        <v>505</v>
      </c>
      <c r="V579" t="s">
        <v>40</v>
      </c>
      <c r="W579">
        <v>1</v>
      </c>
      <c r="X579" t="s">
        <v>41</v>
      </c>
      <c r="Y579">
        <v>430</v>
      </c>
      <c r="Z579">
        <v>85</v>
      </c>
      <c r="AA579" t="s">
        <v>1511</v>
      </c>
      <c r="AB579" t="s">
        <v>114</v>
      </c>
      <c r="AC579">
        <v>302015</v>
      </c>
      <c r="AD579" t="s">
        <v>52</v>
      </c>
      <c r="AE579">
        <v>515</v>
      </c>
      <c r="AF579" t="s">
        <v>507</v>
      </c>
      <c r="AG579" t="s">
        <v>508</v>
      </c>
      <c r="AH579">
        <v>17</v>
      </c>
      <c r="AI579">
        <v>73.099999999999994</v>
      </c>
      <c r="AJ579">
        <v>356.9</v>
      </c>
    </row>
    <row r="580" spans="1:36" x14ac:dyDescent="0.45">
      <c r="A580">
        <v>579</v>
      </c>
      <c r="B580" t="s">
        <v>1512</v>
      </c>
      <c r="C580" s="3">
        <v>43213</v>
      </c>
      <c r="D580" s="4">
        <v>0.65069444444444446</v>
      </c>
      <c r="E580" t="s">
        <v>1250</v>
      </c>
      <c r="F580">
        <v>2</v>
      </c>
      <c r="G580">
        <v>2018</v>
      </c>
      <c r="H580">
        <v>4</v>
      </c>
      <c r="I580">
        <v>23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1</v>
      </c>
      <c r="S580" t="s">
        <v>1513</v>
      </c>
      <c r="T580" t="s">
        <v>38</v>
      </c>
      <c r="U580" t="s">
        <v>1040</v>
      </c>
      <c r="V580" t="s">
        <v>40</v>
      </c>
      <c r="W580">
        <v>1</v>
      </c>
      <c r="X580" t="s">
        <v>41</v>
      </c>
      <c r="Y580">
        <v>175</v>
      </c>
      <c r="Z580">
        <v>85</v>
      </c>
      <c r="AA580" t="s">
        <v>180</v>
      </c>
      <c r="AB580" t="s">
        <v>181</v>
      </c>
      <c r="AC580">
        <v>246149</v>
      </c>
      <c r="AD580" t="s">
        <v>52</v>
      </c>
      <c r="AE580">
        <v>260</v>
      </c>
      <c r="AF580" t="s">
        <v>209</v>
      </c>
      <c r="AG580" t="s">
        <v>202</v>
      </c>
      <c r="AH580">
        <v>17</v>
      </c>
      <c r="AI580">
        <v>29.75</v>
      </c>
      <c r="AJ580">
        <v>145.25</v>
      </c>
    </row>
    <row r="581" spans="1:36" x14ac:dyDescent="0.45">
      <c r="A581">
        <v>580</v>
      </c>
      <c r="B581" t="s">
        <v>1514</v>
      </c>
      <c r="C581" s="3">
        <v>43214</v>
      </c>
      <c r="D581" s="4">
        <v>0.22777777777777777</v>
      </c>
      <c r="E581" t="s">
        <v>1250</v>
      </c>
      <c r="F581">
        <v>2</v>
      </c>
      <c r="G581">
        <v>2018</v>
      </c>
      <c r="H581">
        <v>4</v>
      </c>
      <c r="I581">
        <v>24</v>
      </c>
      <c r="J581">
        <v>0</v>
      </c>
      <c r="K581">
        <v>0</v>
      </c>
      <c r="L581">
        <v>2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0</v>
      </c>
      <c r="S581" t="s">
        <v>1515</v>
      </c>
      <c r="T581" t="s">
        <v>48</v>
      </c>
      <c r="U581" t="s">
        <v>1043</v>
      </c>
      <c r="V581" t="s">
        <v>40</v>
      </c>
      <c r="W581">
        <v>1</v>
      </c>
      <c r="X581" t="s">
        <v>41</v>
      </c>
      <c r="Y581">
        <v>555</v>
      </c>
      <c r="Z581">
        <v>85</v>
      </c>
      <c r="AA581" t="s">
        <v>1516</v>
      </c>
      <c r="AB581" t="s">
        <v>161</v>
      </c>
      <c r="AC581">
        <v>122004</v>
      </c>
      <c r="AD581" t="s">
        <v>44</v>
      </c>
      <c r="AE581">
        <v>640</v>
      </c>
      <c r="AF581" t="s">
        <v>1044</v>
      </c>
      <c r="AG581" t="s">
        <v>1045</v>
      </c>
      <c r="AH581">
        <v>13</v>
      </c>
      <c r="AI581">
        <v>72.150000000000006</v>
      </c>
      <c r="AJ581">
        <v>482.85</v>
      </c>
    </row>
    <row r="582" spans="1:36" x14ac:dyDescent="0.45">
      <c r="A582">
        <v>581</v>
      </c>
      <c r="B582" t="s">
        <v>1514</v>
      </c>
      <c r="C582" s="3">
        <v>43214</v>
      </c>
      <c r="D582" s="4">
        <v>0.22777777777777777</v>
      </c>
      <c r="E582" t="s">
        <v>1250</v>
      </c>
      <c r="F582">
        <v>2</v>
      </c>
      <c r="G582">
        <v>2018</v>
      </c>
      <c r="H582">
        <v>4</v>
      </c>
      <c r="I582">
        <v>24</v>
      </c>
      <c r="J582">
        <v>0</v>
      </c>
      <c r="K582">
        <v>0</v>
      </c>
      <c r="L582">
        <v>2</v>
      </c>
      <c r="M582">
        <v>0</v>
      </c>
      <c r="N582">
        <v>0</v>
      </c>
      <c r="O582">
        <v>0</v>
      </c>
      <c r="P582">
        <v>0</v>
      </c>
      <c r="Q582">
        <v>1</v>
      </c>
      <c r="R582">
        <v>0</v>
      </c>
      <c r="S582" t="s">
        <v>1517</v>
      </c>
      <c r="T582" t="s">
        <v>48</v>
      </c>
      <c r="U582" t="s">
        <v>1153</v>
      </c>
      <c r="V582" t="s">
        <v>40</v>
      </c>
      <c r="W582">
        <v>1</v>
      </c>
      <c r="X582" t="s">
        <v>41</v>
      </c>
      <c r="Y582">
        <v>410</v>
      </c>
      <c r="Z582">
        <v>85</v>
      </c>
      <c r="AA582" t="s">
        <v>1516</v>
      </c>
      <c r="AB582" t="s">
        <v>161</v>
      </c>
      <c r="AC582">
        <v>122004</v>
      </c>
      <c r="AD582" t="s">
        <v>44</v>
      </c>
      <c r="AE582">
        <v>495</v>
      </c>
      <c r="AF582" t="s">
        <v>1154</v>
      </c>
      <c r="AG582" t="s">
        <v>1045</v>
      </c>
      <c r="AH582">
        <v>13</v>
      </c>
      <c r="AI582">
        <v>53.3</v>
      </c>
      <c r="AJ582">
        <v>356.7</v>
      </c>
    </row>
    <row r="583" spans="1:36" x14ac:dyDescent="0.45">
      <c r="A583">
        <v>582</v>
      </c>
      <c r="B583" t="s">
        <v>1518</v>
      </c>
      <c r="C583" s="3">
        <v>43214</v>
      </c>
      <c r="D583" s="4">
        <v>0.30416666666666664</v>
      </c>
      <c r="E583" t="s">
        <v>1250</v>
      </c>
      <c r="F583">
        <v>2</v>
      </c>
      <c r="G583">
        <v>2018</v>
      </c>
      <c r="H583">
        <v>4</v>
      </c>
      <c r="I583">
        <v>24</v>
      </c>
      <c r="J583">
        <v>0</v>
      </c>
      <c r="K583">
        <v>0</v>
      </c>
      <c r="L583">
        <v>2</v>
      </c>
      <c r="M583">
        <v>0</v>
      </c>
      <c r="N583">
        <v>1</v>
      </c>
      <c r="O583">
        <v>0</v>
      </c>
      <c r="P583">
        <v>0</v>
      </c>
      <c r="Q583">
        <v>0</v>
      </c>
      <c r="R583">
        <v>0</v>
      </c>
      <c r="S583" t="s">
        <v>1519</v>
      </c>
      <c r="T583" t="s">
        <v>48</v>
      </c>
      <c r="U583" t="s">
        <v>67</v>
      </c>
      <c r="V583" t="s">
        <v>40</v>
      </c>
      <c r="W583">
        <v>1</v>
      </c>
      <c r="X583" t="s">
        <v>41</v>
      </c>
      <c r="Y583">
        <v>494</v>
      </c>
      <c r="Z583">
        <v>85</v>
      </c>
      <c r="AA583" t="s">
        <v>1037</v>
      </c>
      <c r="AB583" t="s">
        <v>111</v>
      </c>
      <c r="AC583">
        <v>413305</v>
      </c>
      <c r="AD583" t="s">
        <v>44</v>
      </c>
      <c r="AE583">
        <v>579</v>
      </c>
      <c r="AF583" t="s">
        <v>70</v>
      </c>
      <c r="AG583" t="s">
        <v>71</v>
      </c>
      <c r="AH583">
        <v>13</v>
      </c>
      <c r="AI583">
        <v>64.22</v>
      </c>
      <c r="AJ583">
        <v>429.78</v>
      </c>
    </row>
    <row r="584" spans="1:36" x14ac:dyDescent="0.45">
      <c r="A584">
        <v>583</v>
      </c>
      <c r="B584" t="s">
        <v>1520</v>
      </c>
      <c r="C584" s="3">
        <v>43214</v>
      </c>
      <c r="D584" s="4">
        <v>0.37222222222222223</v>
      </c>
      <c r="E584" t="s">
        <v>1250</v>
      </c>
      <c r="F584">
        <v>2</v>
      </c>
      <c r="G584">
        <v>2018</v>
      </c>
      <c r="H584">
        <v>4</v>
      </c>
      <c r="I584">
        <v>24</v>
      </c>
      <c r="J584">
        <v>0</v>
      </c>
      <c r="K584">
        <v>0</v>
      </c>
      <c r="L584">
        <v>2</v>
      </c>
      <c r="M584">
        <v>0</v>
      </c>
      <c r="N584">
        <v>1</v>
      </c>
      <c r="O584">
        <v>0</v>
      </c>
      <c r="P584">
        <v>0</v>
      </c>
      <c r="Q584">
        <v>0</v>
      </c>
      <c r="R584">
        <v>1</v>
      </c>
      <c r="S584" t="s">
        <v>1521</v>
      </c>
      <c r="T584" t="s">
        <v>38</v>
      </c>
      <c r="U584" t="s">
        <v>1522</v>
      </c>
      <c r="V584" t="s">
        <v>40</v>
      </c>
      <c r="W584">
        <v>1</v>
      </c>
      <c r="X584" t="s">
        <v>41</v>
      </c>
      <c r="Y584">
        <v>310</v>
      </c>
      <c r="Z584">
        <v>85</v>
      </c>
      <c r="AA584" t="s">
        <v>1523</v>
      </c>
      <c r="AB584" t="s">
        <v>111</v>
      </c>
      <c r="AC584">
        <v>423601</v>
      </c>
      <c r="AD584" t="s">
        <v>1114</v>
      </c>
      <c r="AE584">
        <v>395</v>
      </c>
      <c r="AF584" t="s">
        <v>1524</v>
      </c>
      <c r="AG584" t="s">
        <v>1292</v>
      </c>
      <c r="AH584">
        <v>18</v>
      </c>
      <c r="AI584">
        <v>55.8</v>
      </c>
      <c r="AJ584">
        <v>254.2</v>
      </c>
    </row>
    <row r="585" spans="1:36" x14ac:dyDescent="0.45">
      <c r="A585">
        <v>584</v>
      </c>
      <c r="B585" t="s">
        <v>1525</v>
      </c>
      <c r="C585" s="3">
        <v>43214</v>
      </c>
      <c r="D585" s="4">
        <v>0.71805555555555556</v>
      </c>
      <c r="E585" t="s">
        <v>1250</v>
      </c>
      <c r="F585">
        <v>2</v>
      </c>
      <c r="G585">
        <v>2018</v>
      </c>
      <c r="H585">
        <v>4</v>
      </c>
      <c r="I585">
        <v>24</v>
      </c>
      <c r="J585">
        <v>0</v>
      </c>
      <c r="K585">
        <v>0</v>
      </c>
      <c r="L585">
        <v>2</v>
      </c>
      <c r="M585">
        <v>0</v>
      </c>
      <c r="N585">
        <v>0</v>
      </c>
      <c r="O585">
        <v>0</v>
      </c>
      <c r="P585">
        <v>1</v>
      </c>
      <c r="Q585">
        <v>0</v>
      </c>
      <c r="R585">
        <v>1</v>
      </c>
      <c r="S585" t="s">
        <v>1526</v>
      </c>
      <c r="T585" t="s">
        <v>38</v>
      </c>
      <c r="U585" t="s">
        <v>1522</v>
      </c>
      <c r="V585" t="s">
        <v>40</v>
      </c>
      <c r="W585">
        <v>1</v>
      </c>
      <c r="X585" t="s">
        <v>41</v>
      </c>
      <c r="Y585">
        <v>310</v>
      </c>
      <c r="Z585">
        <v>85</v>
      </c>
      <c r="AA585" t="s">
        <v>1527</v>
      </c>
      <c r="AB585" t="s">
        <v>80</v>
      </c>
      <c r="AC585">
        <v>764001</v>
      </c>
      <c r="AD585" t="s">
        <v>1114</v>
      </c>
      <c r="AE585">
        <v>395</v>
      </c>
      <c r="AF585" t="s">
        <v>1524</v>
      </c>
      <c r="AG585" t="s">
        <v>1292</v>
      </c>
      <c r="AH585">
        <v>18</v>
      </c>
      <c r="AI585">
        <v>55.8</v>
      </c>
      <c r="AJ585">
        <v>254.2</v>
      </c>
    </row>
    <row r="586" spans="1:36" x14ac:dyDescent="0.45">
      <c r="A586">
        <v>585</v>
      </c>
      <c r="B586" t="s">
        <v>1528</v>
      </c>
      <c r="C586" s="3">
        <v>43214</v>
      </c>
      <c r="D586" s="4">
        <v>0.71875</v>
      </c>
      <c r="E586" t="s">
        <v>1250</v>
      </c>
      <c r="F586">
        <v>2</v>
      </c>
      <c r="G586">
        <v>2018</v>
      </c>
      <c r="H586">
        <v>4</v>
      </c>
      <c r="I586">
        <v>24</v>
      </c>
      <c r="J586">
        <v>0</v>
      </c>
      <c r="K586">
        <v>0</v>
      </c>
      <c r="L586">
        <v>2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1</v>
      </c>
      <c r="S586" t="s">
        <v>1529</v>
      </c>
      <c r="T586" t="s">
        <v>38</v>
      </c>
      <c r="U586" t="s">
        <v>1522</v>
      </c>
      <c r="V586" t="s">
        <v>40</v>
      </c>
      <c r="W586">
        <v>1</v>
      </c>
      <c r="X586" t="s">
        <v>41</v>
      </c>
      <c r="Y586">
        <v>310</v>
      </c>
      <c r="Z586">
        <v>85</v>
      </c>
      <c r="AA586" t="s">
        <v>1530</v>
      </c>
      <c r="AB586" t="s">
        <v>1325</v>
      </c>
      <c r="AC586">
        <v>271801</v>
      </c>
      <c r="AD586" t="s">
        <v>1114</v>
      </c>
      <c r="AE586">
        <v>395</v>
      </c>
      <c r="AF586" t="s">
        <v>1524</v>
      </c>
      <c r="AG586" t="s">
        <v>1292</v>
      </c>
      <c r="AH586">
        <v>18</v>
      </c>
      <c r="AI586">
        <v>55.8</v>
      </c>
      <c r="AJ586">
        <v>254.2</v>
      </c>
    </row>
    <row r="587" spans="1:36" x14ac:dyDescent="0.45">
      <c r="A587">
        <v>586</v>
      </c>
      <c r="B587" t="s">
        <v>1531</v>
      </c>
      <c r="C587" s="3">
        <v>43215</v>
      </c>
      <c r="D587" s="4">
        <v>8.5416666666666669E-2</v>
      </c>
      <c r="E587" t="s">
        <v>1250</v>
      </c>
      <c r="F587">
        <v>2</v>
      </c>
      <c r="G587">
        <v>2018</v>
      </c>
      <c r="H587">
        <v>4</v>
      </c>
      <c r="I587">
        <v>25</v>
      </c>
      <c r="J587">
        <v>0</v>
      </c>
      <c r="K587">
        <v>0</v>
      </c>
      <c r="L587">
        <v>3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0</v>
      </c>
      <c r="S587" t="s">
        <v>1532</v>
      </c>
      <c r="T587" t="s">
        <v>48</v>
      </c>
      <c r="U587" t="s">
        <v>1522</v>
      </c>
      <c r="V587" t="s">
        <v>40</v>
      </c>
      <c r="W587">
        <v>1</v>
      </c>
      <c r="X587" t="s">
        <v>41</v>
      </c>
      <c r="Y587">
        <v>310</v>
      </c>
      <c r="Z587">
        <v>85</v>
      </c>
      <c r="AA587" t="s">
        <v>1533</v>
      </c>
      <c r="AB587" t="s">
        <v>289</v>
      </c>
      <c r="AC587">
        <v>733101</v>
      </c>
      <c r="AD587" t="s">
        <v>1114</v>
      </c>
      <c r="AE587">
        <v>395</v>
      </c>
      <c r="AF587" t="s">
        <v>1524</v>
      </c>
      <c r="AG587" t="s">
        <v>1292</v>
      </c>
      <c r="AH587">
        <v>18</v>
      </c>
      <c r="AI587">
        <v>55.8</v>
      </c>
      <c r="AJ587">
        <v>254.2</v>
      </c>
    </row>
    <row r="588" spans="1:36" x14ac:dyDescent="0.45">
      <c r="A588">
        <v>587</v>
      </c>
      <c r="B588" t="s">
        <v>1534</v>
      </c>
      <c r="C588" s="3">
        <v>43215</v>
      </c>
      <c r="D588" s="4">
        <v>9.8611111111111108E-2</v>
      </c>
      <c r="E588" t="s">
        <v>1250</v>
      </c>
      <c r="F588">
        <v>2</v>
      </c>
      <c r="G588">
        <v>2018</v>
      </c>
      <c r="H588">
        <v>4</v>
      </c>
      <c r="I588">
        <v>25</v>
      </c>
      <c r="J588">
        <v>0</v>
      </c>
      <c r="K588">
        <v>0</v>
      </c>
      <c r="L588">
        <v>3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0</v>
      </c>
      <c r="S588" t="s">
        <v>1535</v>
      </c>
      <c r="T588" t="s">
        <v>48</v>
      </c>
      <c r="U588" t="s">
        <v>1040</v>
      </c>
      <c r="V588" t="s">
        <v>40</v>
      </c>
      <c r="W588">
        <v>1</v>
      </c>
      <c r="X588" t="s">
        <v>41</v>
      </c>
      <c r="Y588">
        <v>175</v>
      </c>
      <c r="Z588">
        <v>85</v>
      </c>
      <c r="AA588" t="s">
        <v>591</v>
      </c>
      <c r="AB588" t="s">
        <v>117</v>
      </c>
      <c r="AC588">
        <v>380061</v>
      </c>
      <c r="AD588" t="s">
        <v>52</v>
      </c>
      <c r="AE588">
        <v>260</v>
      </c>
      <c r="AF588" t="s">
        <v>209</v>
      </c>
      <c r="AG588" t="s">
        <v>202</v>
      </c>
      <c r="AH588">
        <v>17</v>
      </c>
      <c r="AI588">
        <v>29.75</v>
      </c>
      <c r="AJ588">
        <v>145.25</v>
      </c>
    </row>
    <row r="589" spans="1:36" x14ac:dyDescent="0.45">
      <c r="A589">
        <v>588</v>
      </c>
      <c r="B589" t="s">
        <v>1536</v>
      </c>
      <c r="C589" s="3">
        <v>43215</v>
      </c>
      <c r="D589" s="4">
        <v>0.25277777777777777</v>
      </c>
      <c r="E589" t="s">
        <v>1250</v>
      </c>
      <c r="F589">
        <v>2</v>
      </c>
      <c r="G589">
        <v>2018</v>
      </c>
      <c r="H589">
        <v>4</v>
      </c>
      <c r="I589">
        <v>25</v>
      </c>
      <c r="J589">
        <v>0</v>
      </c>
      <c r="K589">
        <v>0</v>
      </c>
      <c r="L589">
        <v>3</v>
      </c>
      <c r="M589">
        <v>0</v>
      </c>
      <c r="N589">
        <v>1</v>
      </c>
      <c r="O589">
        <v>0</v>
      </c>
      <c r="P589">
        <v>0</v>
      </c>
      <c r="Q589">
        <v>0</v>
      </c>
      <c r="R589">
        <v>1</v>
      </c>
      <c r="S589" t="s">
        <v>1537</v>
      </c>
      <c r="T589" t="s">
        <v>38</v>
      </c>
      <c r="U589" t="s">
        <v>1538</v>
      </c>
      <c r="V589" t="s">
        <v>40</v>
      </c>
      <c r="W589">
        <v>1</v>
      </c>
      <c r="X589" t="s">
        <v>41</v>
      </c>
      <c r="Y589">
        <v>790</v>
      </c>
      <c r="Z589">
        <v>85</v>
      </c>
      <c r="AA589" t="s">
        <v>150</v>
      </c>
      <c r="AB589" t="s">
        <v>111</v>
      </c>
      <c r="AC589">
        <v>400059</v>
      </c>
      <c r="AD589" t="s">
        <v>44</v>
      </c>
      <c r="AE589">
        <v>875</v>
      </c>
      <c r="AF589" t="s">
        <v>1539</v>
      </c>
      <c r="AG589" t="s">
        <v>1540</v>
      </c>
      <c r="AH589">
        <v>13</v>
      </c>
      <c r="AI589">
        <v>102.7</v>
      </c>
      <c r="AJ589">
        <v>687.3</v>
      </c>
    </row>
    <row r="590" spans="1:36" x14ac:dyDescent="0.45">
      <c r="A590">
        <v>589</v>
      </c>
      <c r="B590" t="s">
        <v>1541</v>
      </c>
      <c r="C590" s="3">
        <v>43216</v>
      </c>
      <c r="D590" s="4">
        <v>0.10694444444444444</v>
      </c>
      <c r="E590" t="s">
        <v>1250</v>
      </c>
      <c r="F590">
        <v>2</v>
      </c>
      <c r="G590">
        <v>2018</v>
      </c>
      <c r="H590">
        <v>4</v>
      </c>
      <c r="I590">
        <v>26</v>
      </c>
      <c r="J590">
        <v>0</v>
      </c>
      <c r="K590">
        <v>0</v>
      </c>
      <c r="L590">
        <v>4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 t="s">
        <v>828</v>
      </c>
      <c r="T590" t="s">
        <v>48</v>
      </c>
      <c r="U590" t="s">
        <v>1280</v>
      </c>
      <c r="V590" t="s">
        <v>40</v>
      </c>
      <c r="W590">
        <v>1</v>
      </c>
      <c r="X590" t="s">
        <v>41</v>
      </c>
      <c r="Y590">
        <v>320</v>
      </c>
      <c r="Z590">
        <v>85</v>
      </c>
      <c r="AA590" t="s">
        <v>686</v>
      </c>
      <c r="AB590" t="s">
        <v>111</v>
      </c>
      <c r="AC590">
        <v>425001</v>
      </c>
      <c r="AD590" t="s">
        <v>52</v>
      </c>
      <c r="AE590">
        <v>405</v>
      </c>
      <c r="AF590" t="s">
        <v>1282</v>
      </c>
      <c r="AG590" t="s">
        <v>1045</v>
      </c>
      <c r="AH590">
        <v>17</v>
      </c>
      <c r="AI590">
        <v>54.4</v>
      </c>
      <c r="AJ590">
        <v>265.60000000000002</v>
      </c>
    </row>
    <row r="591" spans="1:36" x14ac:dyDescent="0.45">
      <c r="A591">
        <v>590</v>
      </c>
      <c r="B591" t="s">
        <v>1542</v>
      </c>
      <c r="C591" s="3">
        <v>43216</v>
      </c>
      <c r="D591" s="4">
        <v>0.19375000000000001</v>
      </c>
      <c r="E591" t="s">
        <v>1250</v>
      </c>
      <c r="F591">
        <v>2</v>
      </c>
      <c r="G591">
        <v>2018</v>
      </c>
      <c r="H591">
        <v>4</v>
      </c>
      <c r="I591">
        <v>26</v>
      </c>
      <c r="J591">
        <v>0</v>
      </c>
      <c r="K591">
        <v>0</v>
      </c>
      <c r="L591">
        <v>4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0</v>
      </c>
      <c r="S591" t="s">
        <v>1543</v>
      </c>
      <c r="T591" t="s">
        <v>48</v>
      </c>
      <c r="U591" t="s">
        <v>510</v>
      </c>
      <c r="V591" t="s">
        <v>40</v>
      </c>
      <c r="W591">
        <v>1</v>
      </c>
      <c r="X591" t="s">
        <v>41</v>
      </c>
      <c r="Y591">
        <v>385</v>
      </c>
      <c r="Z591">
        <v>85</v>
      </c>
      <c r="AA591" t="s">
        <v>1544</v>
      </c>
      <c r="AB591" t="s">
        <v>399</v>
      </c>
      <c r="AC591">
        <v>191111</v>
      </c>
      <c r="AD591" t="s">
        <v>44</v>
      </c>
      <c r="AE591">
        <v>470</v>
      </c>
      <c r="AF591" t="s">
        <v>511</v>
      </c>
      <c r="AG591" t="s">
        <v>512</v>
      </c>
      <c r="AH591">
        <v>13</v>
      </c>
      <c r="AI591">
        <v>50.05</v>
      </c>
      <c r="AJ591">
        <v>334.95</v>
      </c>
    </row>
    <row r="592" spans="1:36" x14ac:dyDescent="0.45">
      <c r="A592">
        <v>591</v>
      </c>
      <c r="B592" t="s">
        <v>1545</v>
      </c>
      <c r="C592" s="3">
        <v>43217</v>
      </c>
      <c r="D592" s="4">
        <v>0.27291666666666664</v>
      </c>
      <c r="E592" t="s">
        <v>1250</v>
      </c>
      <c r="F592">
        <v>2</v>
      </c>
      <c r="G592">
        <v>2018</v>
      </c>
      <c r="H592">
        <v>4</v>
      </c>
      <c r="I592">
        <v>27</v>
      </c>
      <c r="J592">
        <v>0</v>
      </c>
      <c r="K592">
        <v>0</v>
      </c>
      <c r="L592">
        <v>5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1</v>
      </c>
      <c r="S592" t="s">
        <v>1546</v>
      </c>
      <c r="T592" t="s">
        <v>38</v>
      </c>
      <c r="U592" t="s">
        <v>505</v>
      </c>
      <c r="V592" t="s">
        <v>40</v>
      </c>
      <c r="W592">
        <v>1</v>
      </c>
      <c r="X592" t="s">
        <v>41</v>
      </c>
      <c r="Y592">
        <v>430</v>
      </c>
      <c r="Z592">
        <v>85</v>
      </c>
      <c r="AA592" t="s">
        <v>1547</v>
      </c>
      <c r="AB592" t="s">
        <v>114</v>
      </c>
      <c r="AC592">
        <v>305022</v>
      </c>
      <c r="AD592" t="s">
        <v>52</v>
      </c>
      <c r="AE592">
        <v>515</v>
      </c>
      <c r="AF592" t="s">
        <v>507</v>
      </c>
      <c r="AG592" t="s">
        <v>508</v>
      </c>
      <c r="AH592">
        <v>17</v>
      </c>
      <c r="AI592">
        <v>73.099999999999994</v>
      </c>
      <c r="AJ592">
        <v>356.9</v>
      </c>
    </row>
    <row r="593" spans="1:36" x14ac:dyDescent="0.45">
      <c r="A593">
        <v>592</v>
      </c>
      <c r="B593" t="s">
        <v>1548</v>
      </c>
      <c r="C593" s="3">
        <v>43217</v>
      </c>
      <c r="D593" s="4">
        <v>0.36875000000000002</v>
      </c>
      <c r="E593" t="s">
        <v>1250</v>
      </c>
      <c r="F593">
        <v>2</v>
      </c>
      <c r="G593">
        <v>2018</v>
      </c>
      <c r="H593">
        <v>4</v>
      </c>
      <c r="I593">
        <v>27</v>
      </c>
      <c r="J593">
        <v>0</v>
      </c>
      <c r="K593">
        <v>0</v>
      </c>
      <c r="L593">
        <v>5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0</v>
      </c>
      <c r="S593" t="s">
        <v>1549</v>
      </c>
      <c r="T593" t="s">
        <v>48</v>
      </c>
      <c r="U593" t="s">
        <v>1550</v>
      </c>
      <c r="V593" t="s">
        <v>40</v>
      </c>
      <c r="W593">
        <v>1</v>
      </c>
      <c r="X593" t="s">
        <v>41</v>
      </c>
      <c r="Y593">
        <v>395</v>
      </c>
      <c r="Z593">
        <v>85</v>
      </c>
      <c r="AA593" t="s">
        <v>1551</v>
      </c>
      <c r="AB593" t="s">
        <v>843</v>
      </c>
      <c r="AC593">
        <v>421604</v>
      </c>
      <c r="AD593" t="s">
        <v>52</v>
      </c>
      <c r="AE593">
        <v>480</v>
      </c>
      <c r="AF593" t="s">
        <v>1552</v>
      </c>
      <c r="AG593" t="s">
        <v>1292</v>
      </c>
      <c r="AH593">
        <v>17</v>
      </c>
      <c r="AI593">
        <v>67.150000000000006</v>
      </c>
      <c r="AJ593">
        <v>327.85</v>
      </c>
    </row>
    <row r="594" spans="1:36" x14ac:dyDescent="0.45">
      <c r="A594">
        <v>593</v>
      </c>
      <c r="B594" t="s">
        <v>1553</v>
      </c>
      <c r="C594" s="3">
        <v>43217</v>
      </c>
      <c r="D594" s="4">
        <v>0.60763888888888884</v>
      </c>
      <c r="E594" t="s">
        <v>1250</v>
      </c>
      <c r="F594">
        <v>2</v>
      </c>
      <c r="G594">
        <v>2018</v>
      </c>
      <c r="H594">
        <v>4</v>
      </c>
      <c r="I594">
        <v>27</v>
      </c>
      <c r="J594">
        <v>0</v>
      </c>
      <c r="K594">
        <v>0</v>
      </c>
      <c r="L594">
        <v>5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0</v>
      </c>
      <c r="S594" t="s">
        <v>1554</v>
      </c>
      <c r="T594" t="s">
        <v>48</v>
      </c>
      <c r="U594" t="s">
        <v>1555</v>
      </c>
      <c r="V594" t="s">
        <v>40</v>
      </c>
      <c r="W594">
        <v>1</v>
      </c>
      <c r="X594" t="s">
        <v>41</v>
      </c>
      <c r="Y594">
        <v>370</v>
      </c>
      <c r="Z594">
        <v>170</v>
      </c>
      <c r="AA594" t="s">
        <v>408</v>
      </c>
      <c r="AB594" t="s">
        <v>117</v>
      </c>
      <c r="AC594">
        <v>382025</v>
      </c>
      <c r="AD594" t="s">
        <v>52</v>
      </c>
      <c r="AE594">
        <v>540</v>
      </c>
      <c r="AF594" t="s">
        <v>1556</v>
      </c>
      <c r="AG594" t="s">
        <v>1557</v>
      </c>
      <c r="AH594">
        <v>17</v>
      </c>
      <c r="AI594">
        <v>62.9</v>
      </c>
      <c r="AJ594">
        <v>307.10000000000002</v>
      </c>
    </row>
    <row r="595" spans="1:36" x14ac:dyDescent="0.45">
      <c r="A595">
        <v>594</v>
      </c>
      <c r="B595" t="s">
        <v>1553</v>
      </c>
      <c r="C595" s="3">
        <v>43217</v>
      </c>
      <c r="D595" s="4">
        <v>0.60763888888888884</v>
      </c>
      <c r="E595" t="s">
        <v>1250</v>
      </c>
      <c r="F595">
        <v>2</v>
      </c>
      <c r="G595">
        <v>2018</v>
      </c>
      <c r="H595">
        <v>4</v>
      </c>
      <c r="I595">
        <v>27</v>
      </c>
      <c r="J595">
        <v>0</v>
      </c>
      <c r="K595">
        <v>0</v>
      </c>
      <c r="L595">
        <v>5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0</v>
      </c>
      <c r="S595" t="s">
        <v>1558</v>
      </c>
      <c r="T595" t="s">
        <v>48</v>
      </c>
      <c r="U595" t="s">
        <v>1550</v>
      </c>
      <c r="V595" t="s">
        <v>40</v>
      </c>
      <c r="W595">
        <v>1</v>
      </c>
      <c r="X595" t="s">
        <v>41</v>
      </c>
      <c r="Y595">
        <v>395</v>
      </c>
      <c r="Z595">
        <v>0</v>
      </c>
      <c r="AA595" t="s">
        <v>408</v>
      </c>
      <c r="AB595" t="s">
        <v>117</v>
      </c>
      <c r="AC595">
        <v>382025</v>
      </c>
      <c r="AD595" t="s">
        <v>52</v>
      </c>
      <c r="AE595">
        <v>395</v>
      </c>
      <c r="AF595" t="s">
        <v>1552</v>
      </c>
      <c r="AG595" t="s">
        <v>1292</v>
      </c>
      <c r="AH595">
        <v>17</v>
      </c>
      <c r="AI595">
        <v>67.150000000000006</v>
      </c>
      <c r="AJ595">
        <v>327.85</v>
      </c>
    </row>
    <row r="596" spans="1:36" x14ac:dyDescent="0.45">
      <c r="A596">
        <v>595</v>
      </c>
      <c r="B596" t="s">
        <v>1559</v>
      </c>
      <c r="C596" s="3">
        <v>43217</v>
      </c>
      <c r="D596" s="4">
        <v>0.67013888888888884</v>
      </c>
      <c r="E596" t="s">
        <v>1250</v>
      </c>
      <c r="F596">
        <v>2</v>
      </c>
      <c r="G596">
        <v>2018</v>
      </c>
      <c r="H596">
        <v>4</v>
      </c>
      <c r="I596">
        <v>27</v>
      </c>
      <c r="J596">
        <v>0</v>
      </c>
      <c r="K596">
        <v>0</v>
      </c>
      <c r="L596">
        <v>5</v>
      </c>
      <c r="M596">
        <v>0</v>
      </c>
      <c r="N596">
        <v>0</v>
      </c>
      <c r="O596">
        <v>0</v>
      </c>
      <c r="P596">
        <v>1</v>
      </c>
      <c r="Q596">
        <v>0</v>
      </c>
      <c r="R596">
        <v>0</v>
      </c>
      <c r="S596" t="s">
        <v>1560</v>
      </c>
      <c r="T596" t="s">
        <v>48</v>
      </c>
      <c r="U596" t="s">
        <v>1007</v>
      </c>
      <c r="V596" t="s">
        <v>40</v>
      </c>
      <c r="W596">
        <v>1</v>
      </c>
      <c r="X596" t="s">
        <v>41</v>
      </c>
      <c r="Y596">
        <v>256</v>
      </c>
      <c r="Z596">
        <v>85</v>
      </c>
      <c r="AA596" t="s">
        <v>1561</v>
      </c>
      <c r="AB596" t="s">
        <v>289</v>
      </c>
      <c r="AC596">
        <v>743263</v>
      </c>
      <c r="AD596" t="s">
        <v>52</v>
      </c>
      <c r="AE596">
        <v>341</v>
      </c>
      <c r="AF596" t="s">
        <v>1009</v>
      </c>
      <c r="AG596" t="s">
        <v>1010</v>
      </c>
      <c r="AH596">
        <v>17</v>
      </c>
      <c r="AI596">
        <v>43.52</v>
      </c>
      <c r="AJ596">
        <v>212.48</v>
      </c>
    </row>
    <row r="597" spans="1:36" x14ac:dyDescent="0.45">
      <c r="A597">
        <v>596</v>
      </c>
      <c r="B597" t="s">
        <v>1562</v>
      </c>
      <c r="C597" s="3">
        <v>43217</v>
      </c>
      <c r="D597" s="4">
        <v>0.77986111111111112</v>
      </c>
      <c r="E597" t="s">
        <v>1250</v>
      </c>
      <c r="F597">
        <v>2</v>
      </c>
      <c r="G597">
        <v>2018</v>
      </c>
      <c r="H597">
        <v>4</v>
      </c>
      <c r="I597">
        <v>27</v>
      </c>
      <c r="J597">
        <v>0</v>
      </c>
      <c r="K597">
        <v>0</v>
      </c>
      <c r="L597">
        <v>5</v>
      </c>
      <c r="M597">
        <v>0</v>
      </c>
      <c r="N597">
        <v>0</v>
      </c>
      <c r="O597">
        <v>0</v>
      </c>
      <c r="P597">
        <v>1</v>
      </c>
      <c r="Q597">
        <v>0</v>
      </c>
      <c r="R597">
        <v>0</v>
      </c>
      <c r="S597" t="s">
        <v>1563</v>
      </c>
      <c r="T597" t="s">
        <v>48</v>
      </c>
      <c r="U597" t="s">
        <v>1550</v>
      </c>
      <c r="V597" t="s">
        <v>40</v>
      </c>
      <c r="W597">
        <v>1</v>
      </c>
      <c r="X597" t="s">
        <v>41</v>
      </c>
      <c r="Y597">
        <v>395</v>
      </c>
      <c r="Z597">
        <v>0</v>
      </c>
      <c r="AA597" t="s">
        <v>453</v>
      </c>
      <c r="AB597" t="s">
        <v>161</v>
      </c>
      <c r="AC597">
        <v>122001</v>
      </c>
      <c r="AD597" t="s">
        <v>52</v>
      </c>
      <c r="AE597">
        <v>395</v>
      </c>
      <c r="AF597" t="s">
        <v>1552</v>
      </c>
      <c r="AG597" t="s">
        <v>1292</v>
      </c>
      <c r="AH597">
        <v>17</v>
      </c>
      <c r="AI597">
        <v>67.150000000000006</v>
      </c>
      <c r="AJ597">
        <v>327.85</v>
      </c>
    </row>
    <row r="598" spans="1:36" x14ac:dyDescent="0.45">
      <c r="A598">
        <v>597</v>
      </c>
      <c r="B598" t="s">
        <v>1564</v>
      </c>
      <c r="C598" s="3">
        <v>43218</v>
      </c>
      <c r="D598" s="4">
        <v>5.7638888888888892E-2</v>
      </c>
      <c r="E598" t="s">
        <v>1250</v>
      </c>
      <c r="F598">
        <v>2</v>
      </c>
      <c r="G598">
        <v>2018</v>
      </c>
      <c r="H598">
        <v>4</v>
      </c>
      <c r="I598">
        <v>28</v>
      </c>
      <c r="J598">
        <v>0</v>
      </c>
      <c r="K598">
        <v>0</v>
      </c>
      <c r="L598">
        <v>6</v>
      </c>
      <c r="M598">
        <v>1</v>
      </c>
      <c r="N598">
        <v>0</v>
      </c>
      <c r="O598">
        <v>0</v>
      </c>
      <c r="P598">
        <v>0</v>
      </c>
      <c r="Q598">
        <v>1</v>
      </c>
      <c r="R598">
        <v>1</v>
      </c>
      <c r="S598" t="s">
        <v>1565</v>
      </c>
      <c r="T598" t="s">
        <v>38</v>
      </c>
      <c r="U598" t="s">
        <v>1436</v>
      </c>
      <c r="V598" t="s">
        <v>40</v>
      </c>
      <c r="W598">
        <v>1</v>
      </c>
      <c r="X598" t="s">
        <v>41</v>
      </c>
      <c r="Y598">
        <v>148</v>
      </c>
      <c r="Z598">
        <v>0</v>
      </c>
      <c r="AA598" t="s">
        <v>138</v>
      </c>
      <c r="AB598" t="s">
        <v>139</v>
      </c>
      <c r="AC598">
        <v>110041</v>
      </c>
      <c r="AD598" t="s">
        <v>44</v>
      </c>
      <c r="AE598">
        <v>148</v>
      </c>
      <c r="AF598" t="s">
        <v>1438</v>
      </c>
      <c r="AG598" t="s">
        <v>1439</v>
      </c>
      <c r="AH598">
        <v>13</v>
      </c>
      <c r="AI598">
        <v>19.239999999999998</v>
      </c>
      <c r="AJ598">
        <v>128.76</v>
      </c>
    </row>
    <row r="599" spans="1:36" x14ac:dyDescent="0.45">
      <c r="A599">
        <v>598</v>
      </c>
      <c r="B599" t="s">
        <v>1566</v>
      </c>
      <c r="C599" s="3">
        <v>43218</v>
      </c>
      <c r="D599" s="4">
        <v>0.20208333333333334</v>
      </c>
      <c r="E599" t="s">
        <v>1250</v>
      </c>
      <c r="F599">
        <v>2</v>
      </c>
      <c r="G599">
        <v>2018</v>
      </c>
      <c r="H599">
        <v>4</v>
      </c>
      <c r="I599">
        <v>28</v>
      </c>
      <c r="J599">
        <v>0</v>
      </c>
      <c r="K599">
        <v>0</v>
      </c>
      <c r="L599">
        <v>6</v>
      </c>
      <c r="M599">
        <v>1</v>
      </c>
      <c r="N599">
        <v>0</v>
      </c>
      <c r="O599">
        <v>0</v>
      </c>
      <c r="P599">
        <v>0</v>
      </c>
      <c r="Q599">
        <v>1</v>
      </c>
      <c r="R599">
        <v>1</v>
      </c>
      <c r="S599" t="s">
        <v>1567</v>
      </c>
      <c r="T599" t="s">
        <v>38</v>
      </c>
      <c r="U599" t="s">
        <v>1555</v>
      </c>
      <c r="V599" t="s">
        <v>40</v>
      </c>
      <c r="W599">
        <v>1</v>
      </c>
      <c r="X599" t="s">
        <v>41</v>
      </c>
      <c r="Y599">
        <v>370</v>
      </c>
      <c r="Z599">
        <v>170</v>
      </c>
      <c r="AA599" t="s">
        <v>370</v>
      </c>
      <c r="AB599" t="s">
        <v>98</v>
      </c>
      <c r="AC599">
        <v>211010</v>
      </c>
      <c r="AD599" t="s">
        <v>52</v>
      </c>
      <c r="AE599">
        <v>540</v>
      </c>
      <c r="AF599" t="s">
        <v>1556</v>
      </c>
      <c r="AG599" t="s">
        <v>1557</v>
      </c>
      <c r="AH599">
        <v>17</v>
      </c>
      <c r="AI599">
        <v>62.9</v>
      </c>
      <c r="AJ599">
        <v>307.10000000000002</v>
      </c>
    </row>
    <row r="600" spans="1:36" x14ac:dyDescent="0.45">
      <c r="A600">
        <v>599</v>
      </c>
      <c r="B600" t="s">
        <v>1566</v>
      </c>
      <c r="C600" s="3">
        <v>43218</v>
      </c>
      <c r="D600" s="4">
        <v>0.20208333333333334</v>
      </c>
      <c r="E600" t="s">
        <v>1250</v>
      </c>
      <c r="F600">
        <v>2</v>
      </c>
      <c r="G600">
        <v>2018</v>
      </c>
      <c r="H600">
        <v>4</v>
      </c>
      <c r="I600">
        <v>28</v>
      </c>
      <c r="J600">
        <v>0</v>
      </c>
      <c r="K600">
        <v>0</v>
      </c>
      <c r="L600">
        <v>6</v>
      </c>
      <c r="M600">
        <v>1</v>
      </c>
      <c r="N600">
        <v>0</v>
      </c>
      <c r="O600">
        <v>0</v>
      </c>
      <c r="P600">
        <v>0</v>
      </c>
      <c r="Q600">
        <v>1</v>
      </c>
      <c r="R600">
        <v>0</v>
      </c>
      <c r="S600" t="s">
        <v>1568</v>
      </c>
      <c r="T600" t="s">
        <v>48</v>
      </c>
      <c r="U600" t="s">
        <v>1550</v>
      </c>
      <c r="V600" t="s">
        <v>40</v>
      </c>
      <c r="W600">
        <v>1</v>
      </c>
      <c r="X600" t="s">
        <v>41</v>
      </c>
      <c r="Y600">
        <v>395</v>
      </c>
      <c r="Z600">
        <v>65</v>
      </c>
      <c r="AA600" t="s">
        <v>370</v>
      </c>
      <c r="AB600" t="s">
        <v>98</v>
      </c>
      <c r="AC600">
        <v>211010</v>
      </c>
      <c r="AD600" t="s">
        <v>52</v>
      </c>
      <c r="AE600">
        <v>460</v>
      </c>
      <c r="AF600" t="s">
        <v>1552</v>
      </c>
      <c r="AG600" t="s">
        <v>1292</v>
      </c>
      <c r="AH600">
        <v>17</v>
      </c>
      <c r="AI600">
        <v>67.150000000000006</v>
      </c>
      <c r="AJ600">
        <v>327.85</v>
      </c>
    </row>
    <row r="601" spans="1:36" x14ac:dyDescent="0.45">
      <c r="A601">
        <v>600</v>
      </c>
      <c r="B601" t="s">
        <v>1569</v>
      </c>
      <c r="C601" s="3">
        <v>43218</v>
      </c>
      <c r="D601" s="4">
        <v>0.21805555555555556</v>
      </c>
      <c r="E601" t="s">
        <v>1250</v>
      </c>
      <c r="F601">
        <v>2</v>
      </c>
      <c r="G601">
        <v>2018</v>
      </c>
      <c r="H601">
        <v>4</v>
      </c>
      <c r="I601">
        <v>28</v>
      </c>
      <c r="J601">
        <v>0</v>
      </c>
      <c r="K601">
        <v>0</v>
      </c>
      <c r="L601">
        <v>6</v>
      </c>
      <c r="M601">
        <v>1</v>
      </c>
      <c r="N601">
        <v>0</v>
      </c>
      <c r="O601">
        <v>0</v>
      </c>
      <c r="P601">
        <v>0</v>
      </c>
      <c r="Q601">
        <v>1</v>
      </c>
      <c r="R601">
        <v>1</v>
      </c>
      <c r="S601" t="s">
        <v>1570</v>
      </c>
      <c r="T601" t="s">
        <v>38</v>
      </c>
      <c r="U601" t="s">
        <v>1550</v>
      </c>
      <c r="V601" t="s">
        <v>40</v>
      </c>
      <c r="W601">
        <v>1</v>
      </c>
      <c r="X601" t="s">
        <v>41</v>
      </c>
      <c r="Y601">
        <v>395</v>
      </c>
      <c r="Z601">
        <v>0</v>
      </c>
      <c r="AA601" t="s">
        <v>1571</v>
      </c>
      <c r="AB601" t="s">
        <v>139</v>
      </c>
      <c r="AC601">
        <v>110043</v>
      </c>
      <c r="AD601" t="s">
        <v>52</v>
      </c>
      <c r="AE601">
        <v>395</v>
      </c>
      <c r="AF601" t="s">
        <v>1552</v>
      </c>
      <c r="AG601" t="s">
        <v>1292</v>
      </c>
      <c r="AH601">
        <v>17</v>
      </c>
      <c r="AI601">
        <v>67.150000000000006</v>
      </c>
      <c r="AJ601">
        <v>327.85</v>
      </c>
    </row>
    <row r="602" spans="1:36" x14ac:dyDescent="0.45">
      <c r="A602">
        <v>601</v>
      </c>
      <c r="B602" t="s">
        <v>1572</v>
      </c>
      <c r="C602" s="3">
        <v>43218</v>
      </c>
      <c r="D602" s="4">
        <v>0.31666666666666665</v>
      </c>
      <c r="E602" t="s">
        <v>1250</v>
      </c>
      <c r="F602">
        <v>2</v>
      </c>
      <c r="G602">
        <v>2018</v>
      </c>
      <c r="H602">
        <v>4</v>
      </c>
      <c r="I602">
        <v>28</v>
      </c>
      <c r="J602">
        <v>0</v>
      </c>
      <c r="K602">
        <v>0</v>
      </c>
      <c r="L602">
        <v>6</v>
      </c>
      <c r="M602">
        <v>1</v>
      </c>
      <c r="N602">
        <v>1</v>
      </c>
      <c r="O602">
        <v>0</v>
      </c>
      <c r="P602">
        <v>0</v>
      </c>
      <c r="Q602">
        <v>0</v>
      </c>
      <c r="R602">
        <v>0</v>
      </c>
      <c r="S602" t="s">
        <v>1573</v>
      </c>
      <c r="T602" t="s">
        <v>48</v>
      </c>
      <c r="U602" t="s">
        <v>1550</v>
      </c>
      <c r="V602" t="s">
        <v>40</v>
      </c>
      <c r="W602">
        <v>1</v>
      </c>
      <c r="X602" t="s">
        <v>41</v>
      </c>
      <c r="Y602">
        <v>395</v>
      </c>
      <c r="Z602">
        <v>0</v>
      </c>
      <c r="AA602" t="s">
        <v>1574</v>
      </c>
      <c r="AB602" t="s">
        <v>86</v>
      </c>
      <c r="AC602">
        <v>496331</v>
      </c>
      <c r="AD602" t="s">
        <v>52</v>
      </c>
      <c r="AE602">
        <v>395</v>
      </c>
      <c r="AF602" t="s">
        <v>1552</v>
      </c>
      <c r="AG602" t="s">
        <v>1292</v>
      </c>
      <c r="AH602">
        <v>17</v>
      </c>
      <c r="AI602">
        <v>67.150000000000006</v>
      </c>
      <c r="AJ602">
        <v>327.85</v>
      </c>
    </row>
    <row r="603" spans="1:36" x14ac:dyDescent="0.45">
      <c r="A603">
        <v>602</v>
      </c>
      <c r="B603" t="s">
        <v>1575</v>
      </c>
      <c r="C603" s="3">
        <v>43218</v>
      </c>
      <c r="D603" s="4">
        <v>0.38333333333333336</v>
      </c>
      <c r="E603" t="s">
        <v>1250</v>
      </c>
      <c r="F603">
        <v>2</v>
      </c>
      <c r="G603">
        <v>2018</v>
      </c>
      <c r="H603">
        <v>4</v>
      </c>
      <c r="I603">
        <v>28</v>
      </c>
      <c r="J603">
        <v>0</v>
      </c>
      <c r="K603">
        <v>0</v>
      </c>
      <c r="L603">
        <v>6</v>
      </c>
      <c r="M603">
        <v>1</v>
      </c>
      <c r="N603">
        <v>1</v>
      </c>
      <c r="O603">
        <v>0</v>
      </c>
      <c r="P603">
        <v>0</v>
      </c>
      <c r="Q603">
        <v>0</v>
      </c>
      <c r="R603">
        <v>1</v>
      </c>
      <c r="S603" t="s">
        <v>1576</v>
      </c>
      <c r="T603" t="s">
        <v>38</v>
      </c>
      <c r="U603" t="s">
        <v>1550</v>
      </c>
      <c r="V603" t="s">
        <v>40</v>
      </c>
      <c r="W603">
        <v>1</v>
      </c>
      <c r="X603" t="s">
        <v>41</v>
      </c>
      <c r="Y603">
        <v>395</v>
      </c>
      <c r="Z603">
        <v>0</v>
      </c>
      <c r="AA603" t="s">
        <v>1577</v>
      </c>
      <c r="AB603" t="s">
        <v>161</v>
      </c>
      <c r="AC603">
        <v>122102</v>
      </c>
      <c r="AD603" t="s">
        <v>52</v>
      </c>
      <c r="AE603">
        <v>395</v>
      </c>
      <c r="AF603" t="s">
        <v>1552</v>
      </c>
      <c r="AG603" t="s">
        <v>1292</v>
      </c>
      <c r="AH603">
        <v>17</v>
      </c>
      <c r="AI603">
        <v>67.150000000000006</v>
      </c>
      <c r="AJ603">
        <v>327.85</v>
      </c>
    </row>
    <row r="604" spans="1:36" x14ac:dyDescent="0.45">
      <c r="A604">
        <v>603</v>
      </c>
      <c r="B604" t="s">
        <v>1578</v>
      </c>
      <c r="C604" s="3">
        <v>43218</v>
      </c>
      <c r="D604" s="4">
        <v>0.44166666666666665</v>
      </c>
      <c r="E604" t="s">
        <v>1250</v>
      </c>
      <c r="F604">
        <v>2</v>
      </c>
      <c r="G604">
        <v>2018</v>
      </c>
      <c r="H604">
        <v>4</v>
      </c>
      <c r="I604">
        <v>28</v>
      </c>
      <c r="J604">
        <v>0</v>
      </c>
      <c r="K604">
        <v>0</v>
      </c>
      <c r="L604">
        <v>6</v>
      </c>
      <c r="M604">
        <v>1</v>
      </c>
      <c r="N604">
        <v>1</v>
      </c>
      <c r="O604">
        <v>0</v>
      </c>
      <c r="P604">
        <v>0</v>
      </c>
      <c r="Q604">
        <v>0</v>
      </c>
      <c r="R604">
        <v>0</v>
      </c>
      <c r="S604" t="s">
        <v>1579</v>
      </c>
      <c r="T604" t="s">
        <v>48</v>
      </c>
      <c r="U604" t="s">
        <v>1550</v>
      </c>
      <c r="V604" t="s">
        <v>40</v>
      </c>
      <c r="W604">
        <v>1</v>
      </c>
      <c r="X604" t="s">
        <v>41</v>
      </c>
      <c r="Y604">
        <v>395</v>
      </c>
      <c r="Z604">
        <v>0</v>
      </c>
      <c r="AA604" t="s">
        <v>387</v>
      </c>
      <c r="AB604" t="s">
        <v>98</v>
      </c>
      <c r="AC604">
        <v>250001</v>
      </c>
      <c r="AD604" t="s">
        <v>52</v>
      </c>
      <c r="AE604">
        <v>395</v>
      </c>
      <c r="AF604" t="s">
        <v>1552</v>
      </c>
      <c r="AG604" t="s">
        <v>1292</v>
      </c>
      <c r="AH604">
        <v>17</v>
      </c>
      <c r="AI604">
        <v>67.150000000000006</v>
      </c>
      <c r="AJ604">
        <v>327.85</v>
      </c>
    </row>
    <row r="605" spans="1:36" x14ac:dyDescent="0.45">
      <c r="A605">
        <v>604</v>
      </c>
      <c r="B605" t="s">
        <v>1580</v>
      </c>
      <c r="C605" s="3">
        <v>43218</v>
      </c>
      <c r="D605" s="4">
        <v>0.47361111111111109</v>
      </c>
      <c r="E605" t="s">
        <v>1250</v>
      </c>
      <c r="F605">
        <v>2</v>
      </c>
      <c r="G605">
        <v>2018</v>
      </c>
      <c r="H605">
        <v>4</v>
      </c>
      <c r="I605">
        <v>28</v>
      </c>
      <c r="J605">
        <v>0</v>
      </c>
      <c r="K605">
        <v>0</v>
      </c>
      <c r="L605">
        <v>6</v>
      </c>
      <c r="M605">
        <v>1</v>
      </c>
      <c r="N605">
        <v>1</v>
      </c>
      <c r="O605">
        <v>0</v>
      </c>
      <c r="P605">
        <v>0</v>
      </c>
      <c r="Q605">
        <v>0</v>
      </c>
      <c r="R605">
        <v>0</v>
      </c>
      <c r="S605" t="s">
        <v>1581</v>
      </c>
      <c r="T605" t="s">
        <v>48</v>
      </c>
      <c r="U605" t="s">
        <v>1252</v>
      </c>
      <c r="V605" t="s">
        <v>40</v>
      </c>
      <c r="W605">
        <v>1</v>
      </c>
      <c r="X605" t="s">
        <v>41</v>
      </c>
      <c r="Y605">
        <v>695</v>
      </c>
      <c r="Z605">
        <v>85</v>
      </c>
      <c r="AA605" t="s">
        <v>1582</v>
      </c>
      <c r="AB605" t="s">
        <v>98</v>
      </c>
      <c r="AC605">
        <v>285001</v>
      </c>
      <c r="AD605" t="s">
        <v>52</v>
      </c>
      <c r="AE605">
        <v>780</v>
      </c>
      <c r="AF605" t="s">
        <v>1254</v>
      </c>
      <c r="AG605" t="s">
        <v>1255</v>
      </c>
      <c r="AH605">
        <v>17</v>
      </c>
      <c r="AI605">
        <v>118.15</v>
      </c>
      <c r="AJ605">
        <v>576.85</v>
      </c>
    </row>
    <row r="606" spans="1:36" x14ac:dyDescent="0.45">
      <c r="A606">
        <v>605</v>
      </c>
      <c r="B606" t="s">
        <v>1583</v>
      </c>
      <c r="C606" s="3">
        <v>43218</v>
      </c>
      <c r="D606" s="4">
        <v>0.53888888888888886</v>
      </c>
      <c r="E606" t="s">
        <v>1250</v>
      </c>
      <c r="F606">
        <v>2</v>
      </c>
      <c r="G606">
        <v>2018</v>
      </c>
      <c r="H606">
        <v>4</v>
      </c>
      <c r="I606">
        <v>28</v>
      </c>
      <c r="J606">
        <v>0</v>
      </c>
      <c r="K606">
        <v>0</v>
      </c>
      <c r="L606">
        <v>6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  <c r="S606" t="s">
        <v>1584</v>
      </c>
      <c r="T606" t="s">
        <v>48</v>
      </c>
      <c r="U606" t="s">
        <v>1550</v>
      </c>
      <c r="V606" t="s">
        <v>40</v>
      </c>
      <c r="W606">
        <v>1</v>
      </c>
      <c r="X606" t="s">
        <v>41</v>
      </c>
      <c r="Y606">
        <v>395</v>
      </c>
      <c r="Z606">
        <v>0</v>
      </c>
      <c r="AA606" t="s">
        <v>138</v>
      </c>
      <c r="AB606" t="s">
        <v>139</v>
      </c>
      <c r="AC606">
        <v>110016</v>
      </c>
      <c r="AD606" t="s">
        <v>52</v>
      </c>
      <c r="AE606">
        <v>395</v>
      </c>
      <c r="AF606" t="s">
        <v>1552</v>
      </c>
      <c r="AG606" t="s">
        <v>1292</v>
      </c>
      <c r="AH606">
        <v>17</v>
      </c>
      <c r="AI606">
        <v>67.150000000000006</v>
      </c>
      <c r="AJ606">
        <v>327.85</v>
      </c>
    </row>
    <row r="607" spans="1:36" x14ac:dyDescent="0.45">
      <c r="A607">
        <v>606</v>
      </c>
      <c r="B607" t="s">
        <v>1585</v>
      </c>
      <c r="C607" s="3">
        <v>43218</v>
      </c>
      <c r="D607" s="4">
        <v>0.54236111111111107</v>
      </c>
      <c r="E607" t="s">
        <v>1250</v>
      </c>
      <c r="F607">
        <v>2</v>
      </c>
      <c r="G607">
        <v>2018</v>
      </c>
      <c r="H607">
        <v>4</v>
      </c>
      <c r="I607">
        <v>28</v>
      </c>
      <c r="J607">
        <v>0</v>
      </c>
      <c r="K607">
        <v>0</v>
      </c>
      <c r="L607">
        <v>6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1</v>
      </c>
      <c r="S607" t="s">
        <v>1586</v>
      </c>
      <c r="T607" t="s">
        <v>38</v>
      </c>
      <c r="U607" t="s">
        <v>1550</v>
      </c>
      <c r="V607" t="s">
        <v>40</v>
      </c>
      <c r="W607">
        <v>1</v>
      </c>
      <c r="X607" t="s">
        <v>41</v>
      </c>
      <c r="Y607">
        <v>395</v>
      </c>
      <c r="Z607">
        <v>0</v>
      </c>
      <c r="AA607" t="s">
        <v>138</v>
      </c>
      <c r="AB607" t="s">
        <v>139</v>
      </c>
      <c r="AC607">
        <v>110096</v>
      </c>
      <c r="AD607" t="s">
        <v>52</v>
      </c>
      <c r="AE607">
        <v>395</v>
      </c>
      <c r="AF607" t="s">
        <v>1552</v>
      </c>
      <c r="AG607" t="s">
        <v>1292</v>
      </c>
      <c r="AH607">
        <v>17</v>
      </c>
      <c r="AI607">
        <v>67.150000000000006</v>
      </c>
      <c r="AJ607">
        <v>327.85</v>
      </c>
    </row>
    <row r="608" spans="1:36" x14ac:dyDescent="0.45">
      <c r="A608">
        <v>607</v>
      </c>
      <c r="B608" t="s">
        <v>1587</v>
      </c>
      <c r="C608" s="3">
        <v>43218</v>
      </c>
      <c r="D608" s="4">
        <v>0.60624999999999996</v>
      </c>
      <c r="E608" t="s">
        <v>1250</v>
      </c>
      <c r="F608">
        <v>2</v>
      </c>
      <c r="G608">
        <v>2018</v>
      </c>
      <c r="H608">
        <v>4</v>
      </c>
      <c r="I608">
        <v>28</v>
      </c>
      <c r="J608">
        <v>0</v>
      </c>
      <c r="K608">
        <v>0</v>
      </c>
      <c r="L608">
        <v>6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0</v>
      </c>
      <c r="S608" t="s">
        <v>1588</v>
      </c>
      <c r="T608" t="s">
        <v>48</v>
      </c>
      <c r="U608" t="s">
        <v>1252</v>
      </c>
      <c r="V608" t="s">
        <v>40</v>
      </c>
      <c r="W608">
        <v>1</v>
      </c>
      <c r="X608" t="s">
        <v>41</v>
      </c>
      <c r="Y608">
        <v>695</v>
      </c>
      <c r="Z608">
        <v>85</v>
      </c>
      <c r="AA608" t="s">
        <v>150</v>
      </c>
      <c r="AB608" t="s">
        <v>111</v>
      </c>
      <c r="AC608">
        <v>400071</v>
      </c>
      <c r="AD608" t="s">
        <v>52</v>
      </c>
      <c r="AE608">
        <v>780</v>
      </c>
      <c r="AF608" t="s">
        <v>1254</v>
      </c>
      <c r="AG608" t="s">
        <v>1255</v>
      </c>
      <c r="AH608">
        <v>17</v>
      </c>
      <c r="AI608">
        <v>118.15</v>
      </c>
      <c r="AJ608">
        <v>576.85</v>
      </c>
    </row>
    <row r="609" spans="1:36" x14ac:dyDescent="0.45">
      <c r="A609">
        <v>608</v>
      </c>
      <c r="B609" t="s">
        <v>1589</v>
      </c>
      <c r="C609" s="3">
        <v>43218</v>
      </c>
      <c r="D609" s="4">
        <v>0.75069444444444444</v>
      </c>
      <c r="E609" t="s">
        <v>1250</v>
      </c>
      <c r="F609">
        <v>2</v>
      </c>
      <c r="G609">
        <v>2018</v>
      </c>
      <c r="H609">
        <v>4</v>
      </c>
      <c r="I609">
        <v>28</v>
      </c>
      <c r="J609">
        <v>0</v>
      </c>
      <c r="K609">
        <v>0</v>
      </c>
      <c r="L609">
        <v>6</v>
      </c>
      <c r="M609">
        <v>1</v>
      </c>
      <c r="N609">
        <v>0</v>
      </c>
      <c r="O609">
        <v>0</v>
      </c>
      <c r="P609">
        <v>1</v>
      </c>
      <c r="Q609">
        <v>0</v>
      </c>
      <c r="R609">
        <v>0</v>
      </c>
      <c r="S609" t="s">
        <v>1590</v>
      </c>
      <c r="T609" t="s">
        <v>48</v>
      </c>
      <c r="U609" t="s">
        <v>1550</v>
      </c>
      <c r="V609" t="s">
        <v>40</v>
      </c>
      <c r="W609">
        <v>1</v>
      </c>
      <c r="X609" t="s">
        <v>41</v>
      </c>
      <c r="Y609">
        <v>395</v>
      </c>
      <c r="Z609">
        <v>85</v>
      </c>
      <c r="AA609" t="s">
        <v>1591</v>
      </c>
      <c r="AB609" t="s">
        <v>111</v>
      </c>
      <c r="AC609">
        <v>422207</v>
      </c>
      <c r="AD609" t="s">
        <v>52</v>
      </c>
      <c r="AE609">
        <v>480</v>
      </c>
      <c r="AF609" t="s">
        <v>1552</v>
      </c>
      <c r="AG609" t="s">
        <v>1292</v>
      </c>
      <c r="AH609">
        <v>17</v>
      </c>
      <c r="AI609">
        <v>67.150000000000006</v>
      </c>
      <c r="AJ609">
        <v>327.85</v>
      </c>
    </row>
    <row r="610" spans="1:36" x14ac:dyDescent="0.45">
      <c r="A610">
        <v>609</v>
      </c>
      <c r="B610" t="s">
        <v>1592</v>
      </c>
      <c r="C610" s="3">
        <v>43219</v>
      </c>
      <c r="D610" s="4">
        <v>0.14305555555555555</v>
      </c>
      <c r="E610" t="s">
        <v>1250</v>
      </c>
      <c r="F610">
        <v>2</v>
      </c>
      <c r="G610">
        <v>2018</v>
      </c>
      <c r="H610">
        <v>4</v>
      </c>
      <c r="I610">
        <v>29</v>
      </c>
      <c r="J610">
        <v>0</v>
      </c>
      <c r="K610">
        <v>0</v>
      </c>
      <c r="L610">
        <v>7</v>
      </c>
      <c r="M610">
        <v>1</v>
      </c>
      <c r="N610">
        <v>0</v>
      </c>
      <c r="O610">
        <v>0</v>
      </c>
      <c r="P610">
        <v>0</v>
      </c>
      <c r="Q610">
        <v>1</v>
      </c>
      <c r="R610">
        <v>0</v>
      </c>
      <c r="S610" t="s">
        <v>1593</v>
      </c>
      <c r="T610" t="s">
        <v>48</v>
      </c>
      <c r="U610" t="s">
        <v>1550</v>
      </c>
      <c r="V610" t="s">
        <v>40</v>
      </c>
      <c r="W610">
        <v>1</v>
      </c>
      <c r="X610" t="s">
        <v>41</v>
      </c>
      <c r="Y610">
        <v>395</v>
      </c>
      <c r="Z610">
        <v>85</v>
      </c>
      <c r="AA610" t="s">
        <v>1594</v>
      </c>
      <c r="AB610" t="s">
        <v>69</v>
      </c>
      <c r="AC610">
        <v>851122</v>
      </c>
      <c r="AD610" t="s">
        <v>52</v>
      </c>
      <c r="AE610">
        <v>480</v>
      </c>
      <c r="AF610" t="s">
        <v>1552</v>
      </c>
      <c r="AG610" t="s">
        <v>1292</v>
      </c>
      <c r="AH610">
        <v>17</v>
      </c>
      <c r="AI610">
        <v>67.150000000000006</v>
      </c>
      <c r="AJ610">
        <v>327.85</v>
      </c>
    </row>
    <row r="611" spans="1:36" x14ac:dyDescent="0.45">
      <c r="A611">
        <v>610</v>
      </c>
      <c r="B611" t="s">
        <v>1595</v>
      </c>
      <c r="C611" s="3">
        <v>43219</v>
      </c>
      <c r="D611" s="4">
        <v>0.30138888888888887</v>
      </c>
      <c r="E611" t="s">
        <v>1250</v>
      </c>
      <c r="F611">
        <v>2</v>
      </c>
      <c r="G611">
        <v>2018</v>
      </c>
      <c r="H611">
        <v>4</v>
      </c>
      <c r="I611">
        <v>29</v>
      </c>
      <c r="J611">
        <v>0</v>
      </c>
      <c r="K611">
        <v>0</v>
      </c>
      <c r="L611">
        <v>7</v>
      </c>
      <c r="M611">
        <v>1</v>
      </c>
      <c r="N611">
        <v>1</v>
      </c>
      <c r="O611">
        <v>0</v>
      </c>
      <c r="P611">
        <v>0</v>
      </c>
      <c r="Q611">
        <v>0</v>
      </c>
      <c r="R611">
        <v>1</v>
      </c>
      <c r="S611" t="s">
        <v>1596</v>
      </c>
      <c r="T611" t="s">
        <v>38</v>
      </c>
      <c r="U611" t="s">
        <v>1555</v>
      </c>
      <c r="V611" t="s">
        <v>40</v>
      </c>
      <c r="W611">
        <v>1</v>
      </c>
      <c r="X611" t="s">
        <v>41</v>
      </c>
      <c r="Y611">
        <v>370</v>
      </c>
      <c r="Z611">
        <v>85</v>
      </c>
      <c r="AA611" t="s">
        <v>1597</v>
      </c>
      <c r="AB611" t="s">
        <v>98</v>
      </c>
      <c r="AC611">
        <v>206127</v>
      </c>
      <c r="AD611" t="s">
        <v>52</v>
      </c>
      <c r="AE611">
        <v>455</v>
      </c>
      <c r="AF611" t="s">
        <v>1556</v>
      </c>
      <c r="AG611" t="s">
        <v>1557</v>
      </c>
      <c r="AH611">
        <v>17</v>
      </c>
      <c r="AI611">
        <v>62.9</v>
      </c>
      <c r="AJ611">
        <v>307.10000000000002</v>
      </c>
    </row>
    <row r="612" spans="1:36" x14ac:dyDescent="0.45">
      <c r="A612">
        <v>611</v>
      </c>
      <c r="B612" t="s">
        <v>1598</v>
      </c>
      <c r="C612" s="3">
        <v>43220</v>
      </c>
      <c r="D612" s="4">
        <v>9.4444444444444442E-2</v>
      </c>
      <c r="E612" t="s">
        <v>1250</v>
      </c>
      <c r="F612">
        <v>2</v>
      </c>
      <c r="G612">
        <v>2018</v>
      </c>
      <c r="H612">
        <v>4</v>
      </c>
      <c r="I612">
        <v>30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 t="s">
        <v>1599</v>
      </c>
      <c r="T612" t="s">
        <v>48</v>
      </c>
      <c r="U612" t="s">
        <v>1555</v>
      </c>
      <c r="V612" t="s">
        <v>40</v>
      </c>
      <c r="W612">
        <v>1</v>
      </c>
      <c r="X612" t="s">
        <v>41</v>
      </c>
      <c r="Y612">
        <v>370</v>
      </c>
      <c r="Z612">
        <v>85</v>
      </c>
      <c r="AA612" t="s">
        <v>784</v>
      </c>
      <c r="AB612" t="s">
        <v>236</v>
      </c>
      <c r="AC612">
        <v>530018</v>
      </c>
      <c r="AD612" t="s">
        <v>52</v>
      </c>
      <c r="AE612">
        <v>455</v>
      </c>
      <c r="AF612" t="s">
        <v>1556</v>
      </c>
      <c r="AG612" t="s">
        <v>1557</v>
      </c>
      <c r="AH612">
        <v>17</v>
      </c>
      <c r="AI612">
        <v>62.9</v>
      </c>
      <c r="AJ612">
        <v>307.10000000000002</v>
      </c>
    </row>
    <row r="613" spans="1:36" x14ac:dyDescent="0.45">
      <c r="A613">
        <v>612</v>
      </c>
      <c r="B613" t="s">
        <v>1600</v>
      </c>
      <c r="C613" s="3">
        <v>43220</v>
      </c>
      <c r="D613" s="4">
        <v>9.930555555555555E-2</v>
      </c>
      <c r="E613" t="s">
        <v>1250</v>
      </c>
      <c r="F613">
        <v>2</v>
      </c>
      <c r="G613">
        <v>2018</v>
      </c>
      <c r="H613">
        <v>4</v>
      </c>
      <c r="I613">
        <v>30</v>
      </c>
      <c r="J613">
        <v>1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 t="s">
        <v>1601</v>
      </c>
      <c r="T613" t="s">
        <v>48</v>
      </c>
      <c r="U613" t="s">
        <v>1555</v>
      </c>
      <c r="V613" t="s">
        <v>40</v>
      </c>
      <c r="W613">
        <v>1</v>
      </c>
      <c r="X613" t="s">
        <v>41</v>
      </c>
      <c r="Y613">
        <v>370</v>
      </c>
      <c r="Z613">
        <v>85</v>
      </c>
      <c r="AA613" t="s">
        <v>1602</v>
      </c>
      <c r="AB613" t="s">
        <v>392</v>
      </c>
      <c r="AC613">
        <v>825301</v>
      </c>
      <c r="AD613" t="s">
        <v>52</v>
      </c>
      <c r="AE613">
        <v>455</v>
      </c>
      <c r="AF613" t="s">
        <v>1556</v>
      </c>
      <c r="AG613" t="s">
        <v>1557</v>
      </c>
      <c r="AH613">
        <v>17</v>
      </c>
      <c r="AI613">
        <v>62.9</v>
      </c>
      <c r="AJ613">
        <v>307.10000000000002</v>
      </c>
    </row>
    <row r="614" spans="1:36" x14ac:dyDescent="0.45">
      <c r="A614">
        <v>613</v>
      </c>
      <c r="B614" t="s">
        <v>1603</v>
      </c>
      <c r="C614" s="3">
        <v>43220</v>
      </c>
      <c r="D614" s="4">
        <v>0.30277777777777776</v>
      </c>
      <c r="E614" t="s">
        <v>1250</v>
      </c>
      <c r="F614">
        <v>2</v>
      </c>
      <c r="G614">
        <v>2018</v>
      </c>
      <c r="H614">
        <v>4</v>
      </c>
      <c r="I614">
        <v>30</v>
      </c>
      <c r="J614">
        <v>1</v>
      </c>
      <c r="K614">
        <v>0</v>
      </c>
      <c r="L614">
        <v>1</v>
      </c>
      <c r="M614">
        <v>0</v>
      </c>
      <c r="N614">
        <v>1</v>
      </c>
      <c r="O614">
        <v>0</v>
      </c>
      <c r="P614">
        <v>0</v>
      </c>
      <c r="Q614">
        <v>0</v>
      </c>
      <c r="R614">
        <v>0</v>
      </c>
      <c r="S614" t="s">
        <v>1604</v>
      </c>
      <c r="T614" t="s">
        <v>48</v>
      </c>
      <c r="U614" t="s">
        <v>1007</v>
      </c>
      <c r="V614" t="s">
        <v>40</v>
      </c>
      <c r="W614">
        <v>2</v>
      </c>
      <c r="X614" t="s">
        <v>41</v>
      </c>
      <c r="Y614">
        <v>512</v>
      </c>
      <c r="Z614">
        <v>170</v>
      </c>
      <c r="AA614" t="s">
        <v>1017</v>
      </c>
      <c r="AB614" t="s">
        <v>399</v>
      </c>
      <c r="AC614">
        <v>180001</v>
      </c>
      <c r="AD614" t="s">
        <v>52</v>
      </c>
      <c r="AE614">
        <v>682</v>
      </c>
      <c r="AF614" t="s">
        <v>1009</v>
      </c>
      <c r="AG614" t="s">
        <v>1010</v>
      </c>
      <c r="AH614">
        <v>17</v>
      </c>
      <c r="AI614">
        <v>87.04</v>
      </c>
      <c r="AJ614">
        <v>424.96</v>
      </c>
    </row>
    <row r="615" spans="1:36" x14ac:dyDescent="0.45">
      <c r="A615">
        <v>614</v>
      </c>
      <c r="B615" t="s">
        <v>1605</v>
      </c>
      <c r="C615" s="3">
        <v>43220</v>
      </c>
      <c r="D615" s="4">
        <v>0.56041666666666667</v>
      </c>
      <c r="E615" t="s">
        <v>1250</v>
      </c>
      <c r="F615">
        <v>2</v>
      </c>
      <c r="G615">
        <v>2018</v>
      </c>
      <c r="H615">
        <v>4</v>
      </c>
      <c r="I615">
        <v>30</v>
      </c>
      <c r="J615">
        <v>1</v>
      </c>
      <c r="K615">
        <v>0</v>
      </c>
      <c r="L615">
        <v>1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0</v>
      </c>
      <c r="S615" t="s">
        <v>1606</v>
      </c>
      <c r="T615" t="s">
        <v>48</v>
      </c>
      <c r="U615" t="s">
        <v>1555</v>
      </c>
      <c r="V615" t="s">
        <v>40</v>
      </c>
      <c r="W615">
        <v>1</v>
      </c>
      <c r="X615" t="s">
        <v>41</v>
      </c>
      <c r="Y615">
        <v>370</v>
      </c>
      <c r="Z615">
        <v>65</v>
      </c>
      <c r="AA615" t="s">
        <v>138</v>
      </c>
      <c r="AB615" t="s">
        <v>139</v>
      </c>
      <c r="AC615">
        <v>110084</v>
      </c>
      <c r="AD615" t="s">
        <v>52</v>
      </c>
      <c r="AE615">
        <v>435</v>
      </c>
      <c r="AF615" t="s">
        <v>1556</v>
      </c>
      <c r="AG615" t="s">
        <v>1557</v>
      </c>
      <c r="AH615">
        <v>17</v>
      </c>
      <c r="AI615">
        <v>62.9</v>
      </c>
      <c r="AJ615">
        <v>307.10000000000002</v>
      </c>
    </row>
    <row r="616" spans="1:36" x14ac:dyDescent="0.45">
      <c r="A616">
        <v>615</v>
      </c>
      <c r="B616" t="s">
        <v>1607</v>
      </c>
      <c r="C616" s="3">
        <v>43220</v>
      </c>
      <c r="D616" s="4">
        <v>0.64375000000000004</v>
      </c>
      <c r="E616" t="s">
        <v>1250</v>
      </c>
      <c r="F616">
        <v>2</v>
      </c>
      <c r="G616">
        <v>2018</v>
      </c>
      <c r="H616">
        <v>4</v>
      </c>
      <c r="I616">
        <v>30</v>
      </c>
      <c r="J616">
        <v>1</v>
      </c>
      <c r="K616">
        <v>0</v>
      </c>
      <c r="L616">
        <v>1</v>
      </c>
      <c r="M616">
        <v>0</v>
      </c>
      <c r="N616">
        <v>0</v>
      </c>
      <c r="O616">
        <v>1</v>
      </c>
      <c r="P616">
        <v>0</v>
      </c>
      <c r="Q616">
        <v>0</v>
      </c>
      <c r="R616">
        <v>0</v>
      </c>
      <c r="S616" t="s">
        <v>1608</v>
      </c>
      <c r="T616" t="s">
        <v>48</v>
      </c>
      <c r="U616" t="s">
        <v>1609</v>
      </c>
      <c r="V616" t="s">
        <v>40</v>
      </c>
      <c r="W616">
        <v>1</v>
      </c>
      <c r="X616" t="s">
        <v>41</v>
      </c>
      <c r="Y616">
        <v>380</v>
      </c>
      <c r="Z616">
        <v>65</v>
      </c>
      <c r="AA616" t="s">
        <v>322</v>
      </c>
      <c r="AB616" t="s">
        <v>114</v>
      </c>
      <c r="AC616">
        <v>313001</v>
      </c>
      <c r="AD616" t="s">
        <v>52</v>
      </c>
      <c r="AE616">
        <v>445</v>
      </c>
      <c r="AF616" t="s">
        <v>1610</v>
      </c>
      <c r="AG616" t="s">
        <v>1611</v>
      </c>
      <c r="AH616">
        <v>17</v>
      </c>
      <c r="AI616">
        <v>64.599999999999994</v>
      </c>
      <c r="AJ616">
        <v>315.39999999999998</v>
      </c>
    </row>
    <row r="617" spans="1:36" x14ac:dyDescent="0.45">
      <c r="A617">
        <v>616</v>
      </c>
      <c r="B617" t="s">
        <v>1612</v>
      </c>
      <c r="C617" s="3">
        <v>43220</v>
      </c>
      <c r="D617" s="4">
        <v>0.71527777777777779</v>
      </c>
      <c r="E617" t="s">
        <v>1250</v>
      </c>
      <c r="F617">
        <v>2</v>
      </c>
      <c r="G617">
        <v>2018</v>
      </c>
      <c r="H617">
        <v>4</v>
      </c>
      <c r="I617">
        <v>30</v>
      </c>
      <c r="J617">
        <v>1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1</v>
      </c>
      <c r="Q617">
        <v>0</v>
      </c>
      <c r="R617">
        <v>1</v>
      </c>
      <c r="S617" t="s">
        <v>1613</v>
      </c>
      <c r="T617" t="s">
        <v>38</v>
      </c>
      <c r="U617" t="s">
        <v>1252</v>
      </c>
      <c r="V617" t="s">
        <v>40</v>
      </c>
      <c r="W617">
        <v>1</v>
      </c>
      <c r="X617" t="s">
        <v>41</v>
      </c>
      <c r="Y617">
        <v>695</v>
      </c>
      <c r="Z617">
        <v>65</v>
      </c>
      <c r="AA617" t="s">
        <v>1614</v>
      </c>
      <c r="AB617" t="s">
        <v>114</v>
      </c>
      <c r="AC617">
        <v>342001</v>
      </c>
      <c r="AD617" t="s">
        <v>52</v>
      </c>
      <c r="AE617">
        <v>760</v>
      </c>
      <c r="AF617" t="s">
        <v>1254</v>
      </c>
      <c r="AG617" t="s">
        <v>1255</v>
      </c>
      <c r="AH617">
        <v>17</v>
      </c>
      <c r="AI617">
        <v>118.15</v>
      </c>
      <c r="AJ617">
        <v>576.85</v>
      </c>
    </row>
    <row r="618" spans="1:36" x14ac:dyDescent="0.45">
      <c r="A618">
        <v>617</v>
      </c>
      <c r="B618" t="s">
        <v>1615</v>
      </c>
      <c r="C618" s="3">
        <v>43220</v>
      </c>
      <c r="D618" s="4">
        <v>0.75277777777777777</v>
      </c>
      <c r="E618" t="s">
        <v>1250</v>
      </c>
      <c r="F618">
        <v>2</v>
      </c>
      <c r="G618">
        <v>2018</v>
      </c>
      <c r="H618">
        <v>4</v>
      </c>
      <c r="I618">
        <v>30</v>
      </c>
      <c r="J618">
        <v>1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1</v>
      </c>
      <c r="S618" t="s">
        <v>1616</v>
      </c>
      <c r="T618" t="s">
        <v>38</v>
      </c>
      <c r="U618" t="s">
        <v>1617</v>
      </c>
      <c r="V618" t="s">
        <v>40</v>
      </c>
      <c r="W618">
        <v>1</v>
      </c>
      <c r="X618" t="s">
        <v>41</v>
      </c>
      <c r="Y618">
        <v>310</v>
      </c>
      <c r="Z618">
        <v>65</v>
      </c>
      <c r="AA618" t="s">
        <v>778</v>
      </c>
      <c r="AB618" t="s">
        <v>80</v>
      </c>
      <c r="AC618">
        <v>769004</v>
      </c>
      <c r="AD618" t="s">
        <v>44</v>
      </c>
      <c r="AE618">
        <v>375</v>
      </c>
      <c r="AF618" t="s">
        <v>1618</v>
      </c>
      <c r="AG618" t="s">
        <v>1619</v>
      </c>
      <c r="AH618">
        <v>13</v>
      </c>
      <c r="AI618">
        <v>40.299999999999997</v>
      </c>
      <c r="AJ618">
        <v>269.7</v>
      </c>
    </row>
    <row r="619" spans="1:36" x14ac:dyDescent="0.45">
      <c r="A619">
        <v>618</v>
      </c>
      <c r="B619" t="s">
        <v>1620</v>
      </c>
      <c r="C619" s="3">
        <v>43220</v>
      </c>
      <c r="D619" s="4">
        <v>0.75902777777777775</v>
      </c>
      <c r="E619" t="s">
        <v>1250</v>
      </c>
      <c r="F619">
        <v>2</v>
      </c>
      <c r="G619">
        <v>2018</v>
      </c>
      <c r="H619">
        <v>4</v>
      </c>
      <c r="I619">
        <v>30</v>
      </c>
      <c r="J619">
        <v>1</v>
      </c>
      <c r="K619">
        <v>0</v>
      </c>
      <c r="L619">
        <v>1</v>
      </c>
      <c r="M619">
        <v>0</v>
      </c>
      <c r="N619">
        <v>0</v>
      </c>
      <c r="O619">
        <v>0</v>
      </c>
      <c r="P619">
        <v>1</v>
      </c>
      <c r="Q619">
        <v>0</v>
      </c>
      <c r="R619">
        <v>0</v>
      </c>
      <c r="S619" t="s">
        <v>1621</v>
      </c>
      <c r="T619" t="s">
        <v>48</v>
      </c>
      <c r="U619" t="s">
        <v>1622</v>
      </c>
      <c r="V619" t="s">
        <v>40</v>
      </c>
      <c r="W619">
        <v>1</v>
      </c>
      <c r="X619" t="s">
        <v>41</v>
      </c>
      <c r="Y619">
        <v>102</v>
      </c>
      <c r="Z619">
        <v>65</v>
      </c>
      <c r="AA619" t="s">
        <v>1623</v>
      </c>
      <c r="AB619" t="s">
        <v>98</v>
      </c>
      <c r="AC619">
        <v>226002</v>
      </c>
      <c r="AD619" t="s">
        <v>44</v>
      </c>
      <c r="AE619">
        <v>167</v>
      </c>
      <c r="AF619" t="s">
        <v>1624</v>
      </c>
      <c r="AG619" t="s">
        <v>1625</v>
      </c>
      <c r="AH619">
        <v>13</v>
      </c>
      <c r="AI619">
        <v>13.26</v>
      </c>
      <c r="AJ619">
        <v>88.74</v>
      </c>
    </row>
    <row r="620" spans="1:36" x14ac:dyDescent="0.45">
      <c r="A620">
        <v>619</v>
      </c>
      <c r="B620" t="s">
        <v>1626</v>
      </c>
      <c r="C620" s="3">
        <v>43220</v>
      </c>
      <c r="D620" s="4">
        <v>0.77013888888888893</v>
      </c>
      <c r="E620" t="s">
        <v>1250</v>
      </c>
      <c r="F620">
        <v>2</v>
      </c>
      <c r="G620">
        <v>2018</v>
      </c>
      <c r="H620">
        <v>4</v>
      </c>
      <c r="I620">
        <v>30</v>
      </c>
      <c r="J620">
        <v>1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1</v>
      </c>
      <c r="S620" t="s">
        <v>1627</v>
      </c>
      <c r="T620" t="s">
        <v>38</v>
      </c>
      <c r="U620" t="s">
        <v>1550</v>
      </c>
      <c r="V620" t="s">
        <v>40</v>
      </c>
      <c r="W620">
        <v>1</v>
      </c>
      <c r="X620" t="s">
        <v>41</v>
      </c>
      <c r="Y620">
        <v>395</v>
      </c>
      <c r="Z620">
        <v>65</v>
      </c>
      <c r="AA620" t="s">
        <v>1628</v>
      </c>
      <c r="AB620" t="s">
        <v>139</v>
      </c>
      <c r="AC620">
        <v>110030</v>
      </c>
      <c r="AD620" t="s">
        <v>52</v>
      </c>
      <c r="AE620">
        <v>460</v>
      </c>
      <c r="AF620" t="s">
        <v>1552</v>
      </c>
      <c r="AG620" t="s">
        <v>1292</v>
      </c>
      <c r="AH620">
        <v>17</v>
      </c>
      <c r="AI620">
        <v>67.150000000000006</v>
      </c>
      <c r="AJ620">
        <v>327.85</v>
      </c>
    </row>
    <row r="621" spans="1:36" x14ac:dyDescent="0.45">
      <c r="A621">
        <v>620</v>
      </c>
      <c r="B621" t="s">
        <v>1629</v>
      </c>
      <c r="C621" s="3">
        <v>43220</v>
      </c>
      <c r="D621" s="4">
        <v>0.81388888888888888</v>
      </c>
      <c r="E621" t="s">
        <v>1250</v>
      </c>
      <c r="F621">
        <v>2</v>
      </c>
      <c r="G621">
        <v>2018</v>
      </c>
      <c r="H621">
        <v>4</v>
      </c>
      <c r="I621">
        <v>30</v>
      </c>
      <c r="J621">
        <v>1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0</v>
      </c>
      <c r="S621" t="s">
        <v>1630</v>
      </c>
      <c r="T621" t="s">
        <v>48</v>
      </c>
      <c r="U621" t="s">
        <v>1555</v>
      </c>
      <c r="V621" t="s">
        <v>40</v>
      </c>
      <c r="W621">
        <v>1</v>
      </c>
      <c r="X621" t="s">
        <v>41</v>
      </c>
      <c r="Y621">
        <v>370</v>
      </c>
      <c r="Z621">
        <v>65</v>
      </c>
      <c r="AA621" t="s">
        <v>370</v>
      </c>
      <c r="AB621" t="s">
        <v>98</v>
      </c>
      <c r="AC621">
        <v>211006</v>
      </c>
      <c r="AD621" t="s">
        <v>52</v>
      </c>
      <c r="AE621">
        <v>435</v>
      </c>
      <c r="AF621" t="s">
        <v>1556</v>
      </c>
      <c r="AG621" t="s">
        <v>1557</v>
      </c>
      <c r="AH621">
        <v>17</v>
      </c>
      <c r="AI621">
        <v>62.9</v>
      </c>
      <c r="AJ621">
        <v>307.10000000000002</v>
      </c>
    </row>
    <row r="622" spans="1:36" x14ac:dyDescent="0.45">
      <c r="A622">
        <v>621</v>
      </c>
      <c r="B622" s="2">
        <v>43105.124305555553</v>
      </c>
      <c r="C622" s="3">
        <v>43221</v>
      </c>
      <c r="D622" s="4">
        <v>8.2638888888888887E-2</v>
      </c>
      <c r="E622" t="s">
        <v>1250</v>
      </c>
      <c r="F622">
        <v>2</v>
      </c>
      <c r="G622">
        <v>2018</v>
      </c>
      <c r="H622">
        <v>5</v>
      </c>
      <c r="I622">
        <v>1</v>
      </c>
      <c r="J622">
        <v>1</v>
      </c>
      <c r="K622">
        <v>0</v>
      </c>
      <c r="L622">
        <v>2</v>
      </c>
      <c r="M622">
        <v>0</v>
      </c>
      <c r="N622">
        <v>0</v>
      </c>
      <c r="O622">
        <v>0</v>
      </c>
      <c r="P622">
        <v>0</v>
      </c>
      <c r="Q622">
        <v>1</v>
      </c>
      <c r="R622">
        <v>1</v>
      </c>
      <c r="S622" t="s">
        <v>1631</v>
      </c>
      <c r="T622" t="s">
        <v>38</v>
      </c>
      <c r="U622" t="s">
        <v>1555</v>
      </c>
      <c r="V622" t="s">
        <v>40</v>
      </c>
      <c r="W622">
        <v>1</v>
      </c>
      <c r="X622" t="s">
        <v>41</v>
      </c>
      <c r="Y622">
        <v>370</v>
      </c>
      <c r="Z622">
        <v>65</v>
      </c>
      <c r="AA622" t="s">
        <v>1632</v>
      </c>
      <c r="AB622" t="s">
        <v>526</v>
      </c>
      <c r="AC622">
        <v>140604</v>
      </c>
      <c r="AD622" t="s">
        <v>52</v>
      </c>
      <c r="AE622">
        <v>435</v>
      </c>
      <c r="AF622" t="s">
        <v>1556</v>
      </c>
      <c r="AG622" t="s">
        <v>1557</v>
      </c>
      <c r="AH622">
        <v>17</v>
      </c>
      <c r="AI622">
        <v>62.9</v>
      </c>
      <c r="AJ622">
        <v>307.10000000000002</v>
      </c>
    </row>
    <row r="623" spans="1:36" x14ac:dyDescent="0.45">
      <c r="A623">
        <v>622</v>
      </c>
      <c r="B623" s="2">
        <v>43105.124305555553</v>
      </c>
      <c r="C623" s="3">
        <v>43221</v>
      </c>
      <c r="D623" s="4">
        <v>8.2638888888888887E-2</v>
      </c>
      <c r="E623" t="s">
        <v>1250</v>
      </c>
      <c r="F623">
        <v>2</v>
      </c>
      <c r="G623">
        <v>2018</v>
      </c>
      <c r="H623">
        <v>5</v>
      </c>
      <c r="I623">
        <v>1</v>
      </c>
      <c r="J623">
        <v>1</v>
      </c>
      <c r="K623">
        <v>0</v>
      </c>
      <c r="L623">
        <v>2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1</v>
      </c>
      <c r="S623" t="s">
        <v>1633</v>
      </c>
      <c r="T623" t="s">
        <v>38</v>
      </c>
      <c r="U623" t="s">
        <v>1550</v>
      </c>
      <c r="V623" t="s">
        <v>40</v>
      </c>
      <c r="W623">
        <v>1</v>
      </c>
      <c r="X623" t="s">
        <v>41</v>
      </c>
      <c r="Y623">
        <v>395</v>
      </c>
      <c r="Z623">
        <v>65</v>
      </c>
      <c r="AA623" t="s">
        <v>1632</v>
      </c>
      <c r="AB623" t="s">
        <v>526</v>
      </c>
      <c r="AC623">
        <v>140604</v>
      </c>
      <c r="AD623" t="s">
        <v>52</v>
      </c>
      <c r="AE623">
        <v>460</v>
      </c>
      <c r="AF623" t="s">
        <v>1552</v>
      </c>
      <c r="AG623" t="s">
        <v>1292</v>
      </c>
      <c r="AH623">
        <v>17</v>
      </c>
      <c r="AI623">
        <v>67.150000000000006</v>
      </c>
      <c r="AJ623">
        <v>327.85</v>
      </c>
    </row>
    <row r="624" spans="1:36" x14ac:dyDescent="0.45">
      <c r="A624">
        <v>623</v>
      </c>
      <c r="B624" s="2">
        <v>43105.134722222225</v>
      </c>
      <c r="C624" s="3">
        <v>43221</v>
      </c>
      <c r="D624" s="4">
        <v>9.3055555555555558E-2</v>
      </c>
      <c r="E624" t="s">
        <v>1250</v>
      </c>
      <c r="F624">
        <v>2</v>
      </c>
      <c r="G624">
        <v>2018</v>
      </c>
      <c r="H624">
        <v>5</v>
      </c>
      <c r="I624">
        <v>1</v>
      </c>
      <c r="J624">
        <v>1</v>
      </c>
      <c r="K624">
        <v>0</v>
      </c>
      <c r="L624">
        <v>2</v>
      </c>
      <c r="M624">
        <v>0</v>
      </c>
      <c r="N624">
        <v>0</v>
      </c>
      <c r="O624">
        <v>0</v>
      </c>
      <c r="P624">
        <v>0</v>
      </c>
      <c r="Q624">
        <v>1</v>
      </c>
      <c r="R624">
        <v>0</v>
      </c>
      <c r="S624" t="s">
        <v>1634</v>
      </c>
      <c r="T624" t="s">
        <v>48</v>
      </c>
      <c r="U624" t="s">
        <v>854</v>
      </c>
      <c r="V624" t="s">
        <v>40</v>
      </c>
      <c r="W624">
        <v>1</v>
      </c>
      <c r="X624" t="s">
        <v>41</v>
      </c>
      <c r="Y624">
        <v>840</v>
      </c>
      <c r="Z624">
        <v>65</v>
      </c>
      <c r="AA624" t="s">
        <v>1635</v>
      </c>
      <c r="AB624" t="s">
        <v>92</v>
      </c>
      <c r="AC624">
        <v>688527</v>
      </c>
      <c r="AD624" t="s">
        <v>44</v>
      </c>
      <c r="AE624">
        <v>905</v>
      </c>
      <c r="AF624" t="s">
        <v>775</v>
      </c>
      <c r="AG624" t="s">
        <v>776</v>
      </c>
      <c r="AH624">
        <v>13</v>
      </c>
      <c r="AI624">
        <v>109.2</v>
      </c>
      <c r="AJ624">
        <v>730.8</v>
      </c>
    </row>
    <row r="625" spans="1:36" x14ac:dyDescent="0.45">
      <c r="A625">
        <v>624</v>
      </c>
      <c r="B625" s="2">
        <v>43105.171527777777</v>
      </c>
      <c r="C625" s="3">
        <v>43221</v>
      </c>
      <c r="D625" s="4">
        <v>0.12986111111111112</v>
      </c>
      <c r="E625" t="s">
        <v>1250</v>
      </c>
      <c r="F625">
        <v>2</v>
      </c>
      <c r="G625">
        <v>2018</v>
      </c>
      <c r="H625">
        <v>5</v>
      </c>
      <c r="I625">
        <v>1</v>
      </c>
      <c r="J625">
        <v>1</v>
      </c>
      <c r="K625">
        <v>0</v>
      </c>
      <c r="L625">
        <v>2</v>
      </c>
      <c r="M625">
        <v>0</v>
      </c>
      <c r="N625">
        <v>0</v>
      </c>
      <c r="O625">
        <v>0</v>
      </c>
      <c r="P625">
        <v>0</v>
      </c>
      <c r="Q625">
        <v>1</v>
      </c>
      <c r="R625">
        <v>1</v>
      </c>
      <c r="S625" t="s">
        <v>1636</v>
      </c>
      <c r="T625" t="s">
        <v>38</v>
      </c>
      <c r="U625" t="s">
        <v>1555</v>
      </c>
      <c r="V625" t="s">
        <v>40</v>
      </c>
      <c r="W625">
        <v>1</v>
      </c>
      <c r="X625" t="s">
        <v>41</v>
      </c>
      <c r="Y625">
        <v>370</v>
      </c>
      <c r="Z625">
        <v>65</v>
      </c>
      <c r="AA625" t="s">
        <v>1637</v>
      </c>
      <c r="AB625" t="s">
        <v>114</v>
      </c>
      <c r="AC625">
        <v>312001</v>
      </c>
      <c r="AD625" t="s">
        <v>52</v>
      </c>
      <c r="AE625">
        <v>435</v>
      </c>
      <c r="AF625" t="s">
        <v>1556</v>
      </c>
      <c r="AG625" t="s">
        <v>1557</v>
      </c>
      <c r="AH625">
        <v>17</v>
      </c>
      <c r="AI625">
        <v>62.9</v>
      </c>
      <c r="AJ625">
        <v>307.10000000000002</v>
      </c>
    </row>
    <row r="626" spans="1:36" x14ac:dyDescent="0.45">
      <c r="A626">
        <v>625</v>
      </c>
      <c r="B626" s="2">
        <v>43105.236111111109</v>
      </c>
      <c r="C626" s="3">
        <v>43221</v>
      </c>
      <c r="D626" s="4">
        <v>0.19444444444444445</v>
      </c>
      <c r="E626" t="s">
        <v>1250</v>
      </c>
      <c r="F626">
        <v>2</v>
      </c>
      <c r="G626">
        <v>2018</v>
      </c>
      <c r="H626">
        <v>5</v>
      </c>
      <c r="I626">
        <v>1</v>
      </c>
      <c r="J626">
        <v>1</v>
      </c>
      <c r="K626">
        <v>0</v>
      </c>
      <c r="L626">
        <v>2</v>
      </c>
      <c r="M626">
        <v>0</v>
      </c>
      <c r="N626">
        <v>0</v>
      </c>
      <c r="O626">
        <v>0</v>
      </c>
      <c r="P626">
        <v>0</v>
      </c>
      <c r="Q626">
        <v>1</v>
      </c>
      <c r="R626">
        <v>0</v>
      </c>
      <c r="S626" t="s">
        <v>1638</v>
      </c>
      <c r="T626" t="s">
        <v>48</v>
      </c>
      <c r="U626" t="s">
        <v>1007</v>
      </c>
      <c r="V626" t="s">
        <v>40</v>
      </c>
      <c r="W626">
        <v>1</v>
      </c>
      <c r="X626" t="s">
        <v>41</v>
      </c>
      <c r="Y626">
        <v>256</v>
      </c>
      <c r="Z626">
        <v>65</v>
      </c>
      <c r="AA626" t="s">
        <v>398</v>
      </c>
      <c r="AB626" t="s">
        <v>399</v>
      </c>
      <c r="AC626">
        <v>190004</v>
      </c>
      <c r="AD626" t="s">
        <v>52</v>
      </c>
      <c r="AE626">
        <v>321</v>
      </c>
      <c r="AF626" t="s">
        <v>1009</v>
      </c>
      <c r="AG626" t="s">
        <v>1010</v>
      </c>
      <c r="AH626">
        <v>17</v>
      </c>
      <c r="AI626">
        <v>43.52</v>
      </c>
      <c r="AJ626">
        <v>212.48</v>
      </c>
    </row>
    <row r="627" spans="1:36" x14ac:dyDescent="0.45">
      <c r="A627">
        <v>626</v>
      </c>
      <c r="B627" s="2">
        <v>43105.28402777778</v>
      </c>
      <c r="C627" s="3">
        <v>43221</v>
      </c>
      <c r="D627" s="4">
        <v>0.24236111111111111</v>
      </c>
      <c r="E627" t="s">
        <v>1250</v>
      </c>
      <c r="F627">
        <v>2</v>
      </c>
      <c r="G627">
        <v>2018</v>
      </c>
      <c r="H627">
        <v>5</v>
      </c>
      <c r="I627">
        <v>1</v>
      </c>
      <c r="J627">
        <v>1</v>
      </c>
      <c r="K627">
        <v>0</v>
      </c>
      <c r="L627">
        <v>2</v>
      </c>
      <c r="M627">
        <v>0</v>
      </c>
      <c r="N627">
        <v>0</v>
      </c>
      <c r="O627">
        <v>0</v>
      </c>
      <c r="P627">
        <v>0</v>
      </c>
      <c r="Q627">
        <v>1</v>
      </c>
      <c r="R627">
        <v>0</v>
      </c>
      <c r="S627" t="s">
        <v>1639</v>
      </c>
      <c r="T627" t="s">
        <v>48</v>
      </c>
      <c r="U627" t="s">
        <v>1550</v>
      </c>
      <c r="V627" t="s">
        <v>40</v>
      </c>
      <c r="W627">
        <v>1</v>
      </c>
      <c r="X627" t="s">
        <v>41</v>
      </c>
      <c r="Y627">
        <v>395</v>
      </c>
      <c r="Z627">
        <v>0</v>
      </c>
      <c r="AA627" t="s">
        <v>1640</v>
      </c>
      <c r="AB627" t="s">
        <v>161</v>
      </c>
      <c r="AC627">
        <v>121107</v>
      </c>
      <c r="AD627" t="s">
        <v>52</v>
      </c>
      <c r="AE627">
        <v>395</v>
      </c>
      <c r="AF627" t="s">
        <v>1552</v>
      </c>
      <c r="AG627" t="s">
        <v>1292</v>
      </c>
      <c r="AH627">
        <v>17</v>
      </c>
      <c r="AI627">
        <v>67.150000000000006</v>
      </c>
      <c r="AJ627">
        <v>327.85</v>
      </c>
    </row>
    <row r="628" spans="1:36" x14ac:dyDescent="0.45">
      <c r="A628">
        <v>627</v>
      </c>
      <c r="B628" s="2">
        <v>43105.336111111108</v>
      </c>
      <c r="C628" s="3">
        <v>43221</v>
      </c>
      <c r="D628" s="4">
        <v>0.29444444444444445</v>
      </c>
      <c r="E628" t="s">
        <v>1250</v>
      </c>
      <c r="F628">
        <v>2</v>
      </c>
      <c r="G628">
        <v>2018</v>
      </c>
      <c r="H628">
        <v>5</v>
      </c>
      <c r="I628">
        <v>1</v>
      </c>
      <c r="J628">
        <v>1</v>
      </c>
      <c r="K628">
        <v>0</v>
      </c>
      <c r="L628">
        <v>2</v>
      </c>
      <c r="M628">
        <v>0</v>
      </c>
      <c r="N628">
        <v>1</v>
      </c>
      <c r="O628">
        <v>0</v>
      </c>
      <c r="P628">
        <v>0</v>
      </c>
      <c r="Q628">
        <v>0</v>
      </c>
      <c r="R628">
        <v>0</v>
      </c>
      <c r="S628" t="s">
        <v>1641</v>
      </c>
      <c r="T628" t="s">
        <v>48</v>
      </c>
      <c r="U628" t="s">
        <v>1550</v>
      </c>
      <c r="V628" t="s">
        <v>40</v>
      </c>
      <c r="W628">
        <v>1</v>
      </c>
      <c r="X628" t="s">
        <v>41</v>
      </c>
      <c r="Y628">
        <v>395</v>
      </c>
      <c r="Z628">
        <v>0</v>
      </c>
      <c r="AA628" t="s">
        <v>138</v>
      </c>
      <c r="AB628" t="s">
        <v>139</v>
      </c>
      <c r="AC628">
        <v>110035</v>
      </c>
      <c r="AD628" t="s">
        <v>52</v>
      </c>
      <c r="AE628">
        <v>395</v>
      </c>
      <c r="AF628" t="s">
        <v>1552</v>
      </c>
      <c r="AG628" t="s">
        <v>1292</v>
      </c>
      <c r="AH628">
        <v>17</v>
      </c>
      <c r="AI628">
        <v>67.150000000000006</v>
      </c>
      <c r="AJ628">
        <v>327.85</v>
      </c>
    </row>
    <row r="629" spans="1:36" x14ac:dyDescent="0.45">
      <c r="A629">
        <v>628</v>
      </c>
      <c r="B629" s="2">
        <v>43105.336111111108</v>
      </c>
      <c r="C629" s="3">
        <v>43221</v>
      </c>
      <c r="D629" s="4">
        <v>0.29444444444444445</v>
      </c>
      <c r="E629" t="s">
        <v>1250</v>
      </c>
      <c r="F629">
        <v>2</v>
      </c>
      <c r="G629">
        <v>2018</v>
      </c>
      <c r="H629">
        <v>5</v>
      </c>
      <c r="I629">
        <v>1</v>
      </c>
      <c r="J629">
        <v>1</v>
      </c>
      <c r="K629">
        <v>0</v>
      </c>
      <c r="L629">
        <v>2</v>
      </c>
      <c r="M629">
        <v>0</v>
      </c>
      <c r="N629">
        <v>1</v>
      </c>
      <c r="O629">
        <v>0</v>
      </c>
      <c r="P629">
        <v>0</v>
      </c>
      <c r="Q629">
        <v>0</v>
      </c>
      <c r="R629">
        <v>1</v>
      </c>
      <c r="S629" t="s">
        <v>1642</v>
      </c>
      <c r="T629" t="s">
        <v>38</v>
      </c>
      <c r="U629" t="s">
        <v>1555</v>
      </c>
      <c r="V629" t="s">
        <v>40</v>
      </c>
      <c r="W629">
        <v>1</v>
      </c>
      <c r="X629" t="s">
        <v>41</v>
      </c>
      <c r="Y629">
        <v>370</v>
      </c>
      <c r="Z629">
        <v>130</v>
      </c>
      <c r="AA629" t="s">
        <v>138</v>
      </c>
      <c r="AB629" t="s">
        <v>139</v>
      </c>
      <c r="AC629">
        <v>110035</v>
      </c>
      <c r="AD629" t="s">
        <v>52</v>
      </c>
      <c r="AE629">
        <v>500</v>
      </c>
      <c r="AF629" t="s">
        <v>1556</v>
      </c>
      <c r="AG629" t="s">
        <v>1557</v>
      </c>
      <c r="AH629">
        <v>17</v>
      </c>
      <c r="AI629">
        <v>62.9</v>
      </c>
      <c r="AJ629">
        <v>307.10000000000002</v>
      </c>
    </row>
    <row r="630" spans="1:36" x14ac:dyDescent="0.45">
      <c r="A630">
        <v>629</v>
      </c>
      <c r="B630" s="2">
        <v>43105.47152777778</v>
      </c>
      <c r="C630" s="3">
        <v>43221</v>
      </c>
      <c r="D630" s="4">
        <v>0.42986111111111114</v>
      </c>
      <c r="E630" t="s">
        <v>1250</v>
      </c>
      <c r="F630">
        <v>2</v>
      </c>
      <c r="G630">
        <v>2018</v>
      </c>
      <c r="H630">
        <v>5</v>
      </c>
      <c r="I630">
        <v>1</v>
      </c>
      <c r="J630">
        <v>1</v>
      </c>
      <c r="K630">
        <v>0</v>
      </c>
      <c r="L630">
        <v>2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1</v>
      </c>
      <c r="S630" t="s">
        <v>1643</v>
      </c>
      <c r="T630" t="s">
        <v>38</v>
      </c>
      <c r="U630" t="s">
        <v>1550</v>
      </c>
      <c r="V630" t="s">
        <v>40</v>
      </c>
      <c r="W630">
        <v>1</v>
      </c>
      <c r="X630" t="s">
        <v>41</v>
      </c>
      <c r="Y630">
        <v>395</v>
      </c>
      <c r="Z630">
        <v>0</v>
      </c>
      <c r="AA630" t="s">
        <v>1644</v>
      </c>
      <c r="AB630" t="s">
        <v>1645</v>
      </c>
      <c r="AC630">
        <v>475110</v>
      </c>
      <c r="AD630" t="s">
        <v>52</v>
      </c>
      <c r="AE630">
        <v>395</v>
      </c>
      <c r="AF630" t="s">
        <v>1552</v>
      </c>
      <c r="AG630" t="s">
        <v>1292</v>
      </c>
      <c r="AH630">
        <v>17</v>
      </c>
      <c r="AI630">
        <v>67.150000000000006</v>
      </c>
      <c r="AJ630">
        <v>327.85</v>
      </c>
    </row>
    <row r="631" spans="1:36" x14ac:dyDescent="0.45">
      <c r="A631">
        <v>630</v>
      </c>
      <c r="B631" s="2">
        <v>43105.620138888888</v>
      </c>
      <c r="C631" s="3">
        <v>43221</v>
      </c>
      <c r="D631" s="4">
        <v>0.57847222222222228</v>
      </c>
      <c r="E631" t="s">
        <v>1250</v>
      </c>
      <c r="F631">
        <v>2</v>
      </c>
      <c r="G631">
        <v>2018</v>
      </c>
      <c r="H631">
        <v>5</v>
      </c>
      <c r="I631">
        <v>1</v>
      </c>
      <c r="J631">
        <v>1</v>
      </c>
      <c r="K631">
        <v>0</v>
      </c>
      <c r="L631">
        <v>2</v>
      </c>
      <c r="M631">
        <v>0</v>
      </c>
      <c r="N631">
        <v>0</v>
      </c>
      <c r="O631">
        <v>1</v>
      </c>
      <c r="P631">
        <v>0</v>
      </c>
      <c r="Q631">
        <v>0</v>
      </c>
      <c r="R631">
        <v>0</v>
      </c>
      <c r="S631" t="s">
        <v>1646</v>
      </c>
      <c r="T631" t="s">
        <v>48</v>
      </c>
      <c r="U631" t="s">
        <v>1550</v>
      </c>
      <c r="V631" t="s">
        <v>40</v>
      </c>
      <c r="W631">
        <v>1</v>
      </c>
      <c r="X631" t="s">
        <v>41</v>
      </c>
      <c r="Y631">
        <v>395</v>
      </c>
      <c r="Z631">
        <v>0</v>
      </c>
      <c r="AA631" t="s">
        <v>1647</v>
      </c>
      <c r="AB631" t="s">
        <v>114</v>
      </c>
      <c r="AC631">
        <v>307043</v>
      </c>
      <c r="AD631" t="s">
        <v>52</v>
      </c>
      <c r="AE631">
        <v>395</v>
      </c>
      <c r="AF631" t="s">
        <v>1552</v>
      </c>
      <c r="AG631" t="s">
        <v>1292</v>
      </c>
      <c r="AH631">
        <v>17</v>
      </c>
      <c r="AI631">
        <v>67.150000000000006</v>
      </c>
      <c r="AJ631">
        <v>327.85</v>
      </c>
    </row>
    <row r="632" spans="1:36" x14ac:dyDescent="0.45">
      <c r="A632">
        <v>631</v>
      </c>
      <c r="B632" s="2">
        <v>43105.710416666669</v>
      </c>
      <c r="C632" s="3">
        <v>43221</v>
      </c>
      <c r="D632" s="4">
        <v>0.66874999999999996</v>
      </c>
      <c r="E632" t="s">
        <v>1250</v>
      </c>
      <c r="F632">
        <v>2</v>
      </c>
      <c r="G632">
        <v>2018</v>
      </c>
      <c r="H632">
        <v>5</v>
      </c>
      <c r="I632">
        <v>1</v>
      </c>
      <c r="J632">
        <v>1</v>
      </c>
      <c r="K632">
        <v>0</v>
      </c>
      <c r="L632">
        <v>2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0</v>
      </c>
      <c r="S632" t="s">
        <v>1648</v>
      </c>
      <c r="T632" t="s">
        <v>48</v>
      </c>
      <c r="U632" t="s">
        <v>1609</v>
      </c>
      <c r="V632" t="s">
        <v>40</v>
      </c>
      <c r="W632">
        <v>1</v>
      </c>
      <c r="X632" t="s">
        <v>41</v>
      </c>
      <c r="Y632">
        <v>380</v>
      </c>
      <c r="Z632">
        <v>195</v>
      </c>
      <c r="AA632" t="s">
        <v>68</v>
      </c>
      <c r="AB632" t="s">
        <v>69</v>
      </c>
      <c r="AC632">
        <v>800002</v>
      </c>
      <c r="AD632" t="s">
        <v>52</v>
      </c>
      <c r="AE632">
        <v>575</v>
      </c>
      <c r="AF632" t="s">
        <v>1610</v>
      </c>
      <c r="AG632" t="s">
        <v>1611</v>
      </c>
      <c r="AH632">
        <v>17</v>
      </c>
      <c r="AI632">
        <v>64.599999999999994</v>
      </c>
      <c r="AJ632">
        <v>315.39999999999998</v>
      </c>
    </row>
    <row r="633" spans="1:36" x14ac:dyDescent="0.45">
      <c r="A633">
        <v>632</v>
      </c>
      <c r="B633" s="2">
        <v>43136.211805555555</v>
      </c>
      <c r="C633" s="3">
        <v>43222</v>
      </c>
      <c r="D633" s="4">
        <v>0.1701388888888889</v>
      </c>
      <c r="E633" t="s">
        <v>1250</v>
      </c>
      <c r="F633">
        <v>2</v>
      </c>
      <c r="G633">
        <v>2018</v>
      </c>
      <c r="H633">
        <v>5</v>
      </c>
      <c r="I633">
        <v>2</v>
      </c>
      <c r="J633">
        <v>0</v>
      </c>
      <c r="K633">
        <v>0</v>
      </c>
      <c r="L633">
        <v>3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0</v>
      </c>
      <c r="S633" t="s">
        <v>1649</v>
      </c>
      <c r="T633" t="s">
        <v>48</v>
      </c>
      <c r="U633" t="s">
        <v>1550</v>
      </c>
      <c r="V633" t="s">
        <v>40</v>
      </c>
      <c r="W633">
        <v>1</v>
      </c>
      <c r="X633" t="s">
        <v>41</v>
      </c>
      <c r="Y633">
        <v>395</v>
      </c>
      <c r="Z633">
        <v>65</v>
      </c>
      <c r="AA633" t="s">
        <v>1650</v>
      </c>
      <c r="AB633" t="s">
        <v>98</v>
      </c>
      <c r="AC633">
        <v>204101</v>
      </c>
      <c r="AD633" t="s">
        <v>52</v>
      </c>
      <c r="AE633">
        <v>460</v>
      </c>
      <c r="AF633" t="s">
        <v>1552</v>
      </c>
      <c r="AG633" t="s">
        <v>1292</v>
      </c>
      <c r="AH633">
        <v>17</v>
      </c>
      <c r="AI633">
        <v>67.150000000000006</v>
      </c>
      <c r="AJ633">
        <v>327.85</v>
      </c>
    </row>
    <row r="634" spans="1:36" x14ac:dyDescent="0.45">
      <c r="A634">
        <v>633</v>
      </c>
      <c r="B634" s="2">
        <v>43136.237500000003</v>
      </c>
      <c r="C634" s="3">
        <v>43222</v>
      </c>
      <c r="D634" s="4">
        <v>0.19583333333333333</v>
      </c>
      <c r="E634" t="s">
        <v>1250</v>
      </c>
      <c r="F634">
        <v>2</v>
      </c>
      <c r="G634">
        <v>2018</v>
      </c>
      <c r="H634">
        <v>5</v>
      </c>
      <c r="I634">
        <v>2</v>
      </c>
      <c r="J634">
        <v>0</v>
      </c>
      <c r="K634">
        <v>0</v>
      </c>
      <c r="L634">
        <v>3</v>
      </c>
      <c r="M634">
        <v>0</v>
      </c>
      <c r="N634">
        <v>0</v>
      </c>
      <c r="O634">
        <v>0</v>
      </c>
      <c r="P634">
        <v>0</v>
      </c>
      <c r="Q634">
        <v>1</v>
      </c>
      <c r="R634">
        <v>1</v>
      </c>
      <c r="S634" t="s">
        <v>1651</v>
      </c>
      <c r="T634" t="s">
        <v>38</v>
      </c>
      <c r="U634" t="s">
        <v>1652</v>
      </c>
      <c r="V634" t="s">
        <v>40</v>
      </c>
      <c r="W634">
        <v>1</v>
      </c>
      <c r="X634" t="s">
        <v>41</v>
      </c>
      <c r="Y634">
        <v>377</v>
      </c>
      <c r="Z634">
        <v>65</v>
      </c>
      <c r="AA634" t="s">
        <v>1653</v>
      </c>
      <c r="AB634" t="s">
        <v>98</v>
      </c>
      <c r="AC634">
        <v>244001</v>
      </c>
      <c r="AD634" t="s">
        <v>52</v>
      </c>
      <c r="AE634">
        <v>442</v>
      </c>
      <c r="AF634" t="s">
        <v>1654</v>
      </c>
      <c r="AG634" t="s">
        <v>1655</v>
      </c>
      <c r="AH634">
        <v>17</v>
      </c>
      <c r="AI634">
        <v>64.09</v>
      </c>
      <c r="AJ634">
        <v>312.91000000000003</v>
      </c>
    </row>
    <row r="635" spans="1:36" x14ac:dyDescent="0.45">
      <c r="A635">
        <v>634</v>
      </c>
      <c r="B635" s="2">
        <v>43136.263888888891</v>
      </c>
      <c r="C635" s="3">
        <v>43222</v>
      </c>
      <c r="D635" s="4">
        <v>0.22222222222222221</v>
      </c>
      <c r="E635" t="s">
        <v>1250</v>
      </c>
      <c r="F635">
        <v>2</v>
      </c>
      <c r="G635">
        <v>2018</v>
      </c>
      <c r="H635">
        <v>5</v>
      </c>
      <c r="I635">
        <v>2</v>
      </c>
      <c r="J635">
        <v>0</v>
      </c>
      <c r="K635">
        <v>0</v>
      </c>
      <c r="L635">
        <v>3</v>
      </c>
      <c r="M635">
        <v>0</v>
      </c>
      <c r="N635">
        <v>0</v>
      </c>
      <c r="O635">
        <v>0</v>
      </c>
      <c r="P635">
        <v>0</v>
      </c>
      <c r="Q635">
        <v>1</v>
      </c>
      <c r="R635">
        <v>1</v>
      </c>
      <c r="S635" t="s">
        <v>1656</v>
      </c>
      <c r="T635" t="s">
        <v>38</v>
      </c>
      <c r="U635" t="s">
        <v>1550</v>
      </c>
      <c r="V635" t="s">
        <v>40</v>
      </c>
      <c r="W635">
        <v>1</v>
      </c>
      <c r="X635" t="s">
        <v>41</v>
      </c>
      <c r="Y635">
        <v>395</v>
      </c>
      <c r="Z635">
        <v>65</v>
      </c>
      <c r="AA635" t="s">
        <v>1657</v>
      </c>
      <c r="AB635" t="s">
        <v>289</v>
      </c>
      <c r="AC635">
        <v>743144</v>
      </c>
      <c r="AD635" t="s">
        <v>52</v>
      </c>
      <c r="AE635">
        <v>460</v>
      </c>
      <c r="AF635" t="s">
        <v>1552</v>
      </c>
      <c r="AG635" t="s">
        <v>1292</v>
      </c>
      <c r="AH635">
        <v>17</v>
      </c>
      <c r="AI635">
        <v>67.150000000000006</v>
      </c>
      <c r="AJ635">
        <v>327.85</v>
      </c>
    </row>
    <row r="636" spans="1:36" x14ac:dyDescent="0.45">
      <c r="A636">
        <v>635</v>
      </c>
      <c r="B636" s="2">
        <v>43136.367361111108</v>
      </c>
      <c r="C636" s="3">
        <v>43222</v>
      </c>
      <c r="D636" s="4">
        <v>0.32569444444444445</v>
      </c>
      <c r="E636" t="s">
        <v>1250</v>
      </c>
      <c r="F636">
        <v>2</v>
      </c>
      <c r="G636">
        <v>2018</v>
      </c>
      <c r="H636">
        <v>5</v>
      </c>
      <c r="I636">
        <v>2</v>
      </c>
      <c r="J636">
        <v>0</v>
      </c>
      <c r="K636">
        <v>0</v>
      </c>
      <c r="L636">
        <v>3</v>
      </c>
      <c r="M636">
        <v>0</v>
      </c>
      <c r="N636">
        <v>1</v>
      </c>
      <c r="O636">
        <v>0</v>
      </c>
      <c r="P636">
        <v>0</v>
      </c>
      <c r="Q636">
        <v>0</v>
      </c>
      <c r="R636">
        <v>0</v>
      </c>
      <c r="S636" t="s">
        <v>1658</v>
      </c>
      <c r="T636" t="s">
        <v>48</v>
      </c>
      <c r="U636" t="s">
        <v>1550</v>
      </c>
      <c r="V636" t="s">
        <v>40</v>
      </c>
      <c r="W636">
        <v>1</v>
      </c>
      <c r="X636" t="s">
        <v>41</v>
      </c>
      <c r="Y636">
        <v>395</v>
      </c>
      <c r="Z636">
        <v>65</v>
      </c>
      <c r="AA636" t="s">
        <v>420</v>
      </c>
      <c r="AB636" t="s">
        <v>139</v>
      </c>
      <c r="AC636">
        <v>110089</v>
      </c>
      <c r="AD636" t="s">
        <v>52</v>
      </c>
      <c r="AE636">
        <v>460</v>
      </c>
      <c r="AF636" t="s">
        <v>1552</v>
      </c>
      <c r="AG636" t="s">
        <v>1292</v>
      </c>
      <c r="AH636">
        <v>17</v>
      </c>
      <c r="AI636">
        <v>67.150000000000006</v>
      </c>
      <c r="AJ636">
        <v>327.85</v>
      </c>
    </row>
    <row r="637" spans="1:36" x14ac:dyDescent="0.45">
      <c r="A637">
        <v>636</v>
      </c>
      <c r="B637" s="2">
        <v>43136.375694444447</v>
      </c>
      <c r="C637" s="3">
        <v>43222</v>
      </c>
      <c r="D637" s="4">
        <v>0.33402777777777776</v>
      </c>
      <c r="E637" t="s">
        <v>1250</v>
      </c>
      <c r="F637">
        <v>2</v>
      </c>
      <c r="G637">
        <v>2018</v>
      </c>
      <c r="H637">
        <v>5</v>
      </c>
      <c r="I637">
        <v>2</v>
      </c>
      <c r="J637">
        <v>0</v>
      </c>
      <c r="K637">
        <v>0</v>
      </c>
      <c r="L637">
        <v>3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1</v>
      </c>
      <c r="S637" t="s">
        <v>1659</v>
      </c>
      <c r="T637" t="s">
        <v>38</v>
      </c>
      <c r="U637" t="s">
        <v>1550</v>
      </c>
      <c r="V637" t="s">
        <v>40</v>
      </c>
      <c r="W637">
        <v>1</v>
      </c>
      <c r="X637" t="s">
        <v>41</v>
      </c>
      <c r="Y637">
        <v>395</v>
      </c>
      <c r="Z637">
        <v>65</v>
      </c>
      <c r="AA637" t="s">
        <v>1660</v>
      </c>
      <c r="AB637" t="s">
        <v>114</v>
      </c>
      <c r="AC637">
        <v>302012</v>
      </c>
      <c r="AD637" t="s">
        <v>52</v>
      </c>
      <c r="AE637">
        <v>460</v>
      </c>
      <c r="AF637" t="s">
        <v>1552</v>
      </c>
      <c r="AG637" t="s">
        <v>1292</v>
      </c>
      <c r="AH637">
        <v>17</v>
      </c>
      <c r="AI637">
        <v>67.150000000000006</v>
      </c>
      <c r="AJ637">
        <v>327.85</v>
      </c>
    </row>
    <row r="638" spans="1:36" x14ac:dyDescent="0.45">
      <c r="A638">
        <v>637</v>
      </c>
      <c r="B638" s="2">
        <v>43136.461805555555</v>
      </c>
      <c r="C638" s="3">
        <v>43222</v>
      </c>
      <c r="D638" s="4">
        <v>0.4201388888888889</v>
      </c>
      <c r="E638" t="s">
        <v>1250</v>
      </c>
      <c r="F638">
        <v>2</v>
      </c>
      <c r="G638">
        <v>2018</v>
      </c>
      <c r="H638">
        <v>5</v>
      </c>
      <c r="I638">
        <v>2</v>
      </c>
      <c r="J638">
        <v>0</v>
      </c>
      <c r="K638">
        <v>0</v>
      </c>
      <c r="L638">
        <v>3</v>
      </c>
      <c r="M638">
        <v>0</v>
      </c>
      <c r="N638">
        <v>1</v>
      </c>
      <c r="O638">
        <v>0</v>
      </c>
      <c r="P638">
        <v>0</v>
      </c>
      <c r="Q638">
        <v>0</v>
      </c>
      <c r="R638">
        <v>1</v>
      </c>
      <c r="S638" t="s">
        <v>1661</v>
      </c>
      <c r="T638" t="s">
        <v>38</v>
      </c>
      <c r="U638" t="s">
        <v>1550</v>
      </c>
      <c r="V638" t="s">
        <v>40</v>
      </c>
      <c r="W638">
        <v>1</v>
      </c>
      <c r="X638" t="s">
        <v>41</v>
      </c>
      <c r="Y638">
        <v>395</v>
      </c>
      <c r="Z638">
        <v>65</v>
      </c>
      <c r="AA638" t="s">
        <v>1662</v>
      </c>
      <c r="AB638" t="s">
        <v>181</v>
      </c>
      <c r="AC638">
        <v>247667</v>
      </c>
      <c r="AD638" t="s">
        <v>52</v>
      </c>
      <c r="AE638">
        <v>460</v>
      </c>
      <c r="AF638" t="s">
        <v>1552</v>
      </c>
      <c r="AG638" t="s">
        <v>1292</v>
      </c>
      <c r="AH638">
        <v>17</v>
      </c>
      <c r="AI638">
        <v>67.150000000000006</v>
      </c>
      <c r="AJ638">
        <v>327.85</v>
      </c>
    </row>
    <row r="639" spans="1:36" x14ac:dyDescent="0.45">
      <c r="A639">
        <v>638</v>
      </c>
      <c r="B639" s="2">
        <v>43136.520138888889</v>
      </c>
      <c r="C639" s="3">
        <v>43222</v>
      </c>
      <c r="D639" s="4">
        <v>0.47847222222222224</v>
      </c>
      <c r="E639" t="s">
        <v>1250</v>
      </c>
      <c r="F639">
        <v>2</v>
      </c>
      <c r="G639">
        <v>2018</v>
      </c>
      <c r="H639">
        <v>5</v>
      </c>
      <c r="I639">
        <v>2</v>
      </c>
      <c r="J639">
        <v>0</v>
      </c>
      <c r="K639">
        <v>0</v>
      </c>
      <c r="L639">
        <v>3</v>
      </c>
      <c r="M639">
        <v>0</v>
      </c>
      <c r="N639">
        <v>1</v>
      </c>
      <c r="O639">
        <v>0</v>
      </c>
      <c r="P639">
        <v>0</v>
      </c>
      <c r="Q639">
        <v>0</v>
      </c>
      <c r="R639">
        <v>0</v>
      </c>
      <c r="S639" t="s">
        <v>1663</v>
      </c>
      <c r="T639" t="s">
        <v>48</v>
      </c>
      <c r="U639" t="s">
        <v>1550</v>
      </c>
      <c r="V639" t="s">
        <v>40</v>
      </c>
      <c r="W639">
        <v>1</v>
      </c>
      <c r="X639" t="s">
        <v>41</v>
      </c>
      <c r="Y639">
        <v>395</v>
      </c>
      <c r="Z639">
        <v>65</v>
      </c>
      <c r="AA639" t="s">
        <v>492</v>
      </c>
      <c r="AB639" t="s">
        <v>51</v>
      </c>
      <c r="AC639">
        <v>613004</v>
      </c>
      <c r="AD639" t="s">
        <v>52</v>
      </c>
      <c r="AE639">
        <v>460</v>
      </c>
      <c r="AF639" t="s">
        <v>1552</v>
      </c>
      <c r="AG639" t="s">
        <v>1292</v>
      </c>
      <c r="AH639">
        <v>17</v>
      </c>
      <c r="AI639">
        <v>67.150000000000006</v>
      </c>
      <c r="AJ639">
        <v>327.85</v>
      </c>
    </row>
    <row r="640" spans="1:36" x14ac:dyDescent="0.45">
      <c r="A640">
        <v>639</v>
      </c>
      <c r="B640" s="2">
        <v>43136.542361111111</v>
      </c>
      <c r="C640" s="3">
        <v>43222</v>
      </c>
      <c r="D640" s="4">
        <v>0.50069444444444444</v>
      </c>
      <c r="E640" t="s">
        <v>1250</v>
      </c>
      <c r="F640">
        <v>2</v>
      </c>
      <c r="G640">
        <v>2018</v>
      </c>
      <c r="H640">
        <v>5</v>
      </c>
      <c r="I640">
        <v>2</v>
      </c>
      <c r="J640">
        <v>0</v>
      </c>
      <c r="K640">
        <v>0</v>
      </c>
      <c r="L640">
        <v>3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1</v>
      </c>
      <c r="S640" t="s">
        <v>1664</v>
      </c>
      <c r="T640" t="s">
        <v>38</v>
      </c>
      <c r="U640" t="s">
        <v>199</v>
      </c>
      <c r="V640" t="s">
        <v>40</v>
      </c>
      <c r="W640">
        <v>1</v>
      </c>
      <c r="X640" t="s">
        <v>41</v>
      </c>
      <c r="Y640">
        <v>768</v>
      </c>
      <c r="Z640">
        <v>65</v>
      </c>
      <c r="AA640" t="s">
        <v>356</v>
      </c>
      <c r="AB640" t="s">
        <v>289</v>
      </c>
      <c r="AC640">
        <v>700034</v>
      </c>
      <c r="AD640" t="s">
        <v>52</v>
      </c>
      <c r="AE640">
        <v>833</v>
      </c>
      <c r="AF640" t="s">
        <v>201</v>
      </c>
      <c r="AG640" t="s">
        <v>202</v>
      </c>
      <c r="AH640">
        <v>17</v>
      </c>
      <c r="AI640">
        <v>130.56</v>
      </c>
      <c r="AJ640">
        <v>637.44000000000005</v>
      </c>
    </row>
    <row r="641" spans="1:36" x14ac:dyDescent="0.45">
      <c r="A641">
        <v>640</v>
      </c>
      <c r="B641" s="2">
        <v>43136.574305555558</v>
      </c>
      <c r="C641" s="3">
        <v>43222</v>
      </c>
      <c r="D641" s="4">
        <v>0.53263888888888888</v>
      </c>
      <c r="E641" t="s">
        <v>1250</v>
      </c>
      <c r="F641">
        <v>2</v>
      </c>
      <c r="G641">
        <v>2018</v>
      </c>
      <c r="H641">
        <v>5</v>
      </c>
      <c r="I641">
        <v>2</v>
      </c>
      <c r="J641">
        <v>0</v>
      </c>
      <c r="K641">
        <v>0</v>
      </c>
      <c r="L641">
        <v>3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1</v>
      </c>
      <c r="S641" t="s">
        <v>1665</v>
      </c>
      <c r="T641" t="s">
        <v>38</v>
      </c>
      <c r="U641" t="s">
        <v>1550</v>
      </c>
      <c r="V641" t="s">
        <v>40</v>
      </c>
      <c r="W641">
        <v>1</v>
      </c>
      <c r="X641" t="s">
        <v>41</v>
      </c>
      <c r="Y641">
        <v>395</v>
      </c>
      <c r="Z641">
        <v>65</v>
      </c>
      <c r="AA641" t="s">
        <v>468</v>
      </c>
      <c r="AB641" t="s">
        <v>98</v>
      </c>
      <c r="AC641">
        <v>273014</v>
      </c>
      <c r="AD641" t="s">
        <v>52</v>
      </c>
      <c r="AE641">
        <v>460</v>
      </c>
      <c r="AF641" t="s">
        <v>1552</v>
      </c>
      <c r="AG641" t="s">
        <v>1292</v>
      </c>
      <c r="AH641">
        <v>17</v>
      </c>
      <c r="AI641">
        <v>67.150000000000006</v>
      </c>
      <c r="AJ641">
        <v>327.85</v>
      </c>
    </row>
    <row r="642" spans="1:36" x14ac:dyDescent="0.45">
      <c r="A642">
        <v>641</v>
      </c>
      <c r="B642" s="2">
        <v>43136.59097222222</v>
      </c>
      <c r="C642" s="3">
        <v>43222</v>
      </c>
      <c r="D642" s="4">
        <v>0.5493055555555556</v>
      </c>
      <c r="E642" t="s">
        <v>1250</v>
      </c>
      <c r="F642">
        <v>2</v>
      </c>
      <c r="G642">
        <v>2018</v>
      </c>
      <c r="H642">
        <v>5</v>
      </c>
      <c r="I642">
        <v>2</v>
      </c>
      <c r="J642">
        <v>0</v>
      </c>
      <c r="K642">
        <v>0</v>
      </c>
      <c r="L642">
        <v>3</v>
      </c>
      <c r="M642">
        <v>0</v>
      </c>
      <c r="N642">
        <v>0</v>
      </c>
      <c r="O642">
        <v>1</v>
      </c>
      <c r="P642">
        <v>0</v>
      </c>
      <c r="Q642">
        <v>0</v>
      </c>
      <c r="R642">
        <v>0</v>
      </c>
      <c r="S642" t="s">
        <v>1666</v>
      </c>
      <c r="T642" t="s">
        <v>48</v>
      </c>
      <c r="U642" t="s">
        <v>1617</v>
      </c>
      <c r="V642" t="s">
        <v>40</v>
      </c>
      <c r="W642">
        <v>1</v>
      </c>
      <c r="X642" t="s">
        <v>41</v>
      </c>
      <c r="Y642">
        <v>310</v>
      </c>
      <c r="Z642">
        <v>65</v>
      </c>
      <c r="AA642" t="s">
        <v>1667</v>
      </c>
      <c r="AB642" t="s">
        <v>80</v>
      </c>
      <c r="AC642">
        <v>755019</v>
      </c>
      <c r="AD642" t="s">
        <v>44</v>
      </c>
      <c r="AE642">
        <v>375</v>
      </c>
      <c r="AF642" t="s">
        <v>1618</v>
      </c>
      <c r="AG642" t="s">
        <v>1619</v>
      </c>
      <c r="AH642">
        <v>13</v>
      </c>
      <c r="AI642">
        <v>40.299999999999997</v>
      </c>
      <c r="AJ642">
        <v>269.7</v>
      </c>
    </row>
    <row r="643" spans="1:36" x14ac:dyDescent="0.45">
      <c r="A643">
        <v>642</v>
      </c>
      <c r="B643" s="2">
        <v>43136.656944444447</v>
      </c>
      <c r="C643" s="3">
        <v>43222</v>
      </c>
      <c r="D643" s="4">
        <v>0.61527777777777781</v>
      </c>
      <c r="E643" t="s">
        <v>1250</v>
      </c>
      <c r="F643">
        <v>2</v>
      </c>
      <c r="G643">
        <v>2018</v>
      </c>
      <c r="H643">
        <v>5</v>
      </c>
      <c r="I643">
        <v>2</v>
      </c>
      <c r="J643">
        <v>0</v>
      </c>
      <c r="K643">
        <v>0</v>
      </c>
      <c r="L643">
        <v>3</v>
      </c>
      <c r="M643">
        <v>0</v>
      </c>
      <c r="N643">
        <v>0</v>
      </c>
      <c r="O643">
        <v>1</v>
      </c>
      <c r="P643">
        <v>0</v>
      </c>
      <c r="Q643">
        <v>0</v>
      </c>
      <c r="R643">
        <v>1</v>
      </c>
      <c r="S643" t="s">
        <v>1668</v>
      </c>
      <c r="T643" t="s">
        <v>38</v>
      </c>
      <c r="U643" t="s">
        <v>1550</v>
      </c>
      <c r="V643" t="s">
        <v>40</v>
      </c>
      <c r="W643">
        <v>1</v>
      </c>
      <c r="X643" t="s">
        <v>41</v>
      </c>
      <c r="Y643">
        <v>395</v>
      </c>
      <c r="Z643">
        <v>65</v>
      </c>
      <c r="AA643" t="s">
        <v>1669</v>
      </c>
      <c r="AB643" t="s">
        <v>265</v>
      </c>
      <c r="AC643">
        <v>476001</v>
      </c>
      <c r="AD643" t="s">
        <v>52</v>
      </c>
      <c r="AE643">
        <v>460</v>
      </c>
      <c r="AF643" t="s">
        <v>1552</v>
      </c>
      <c r="AG643" t="s">
        <v>1292</v>
      </c>
      <c r="AH643">
        <v>17</v>
      </c>
      <c r="AI643">
        <v>67.150000000000006</v>
      </c>
      <c r="AJ643">
        <v>327.85</v>
      </c>
    </row>
    <row r="644" spans="1:36" x14ac:dyDescent="0.45">
      <c r="A644">
        <v>643</v>
      </c>
      <c r="B644" s="2">
        <v>43136.693749999999</v>
      </c>
      <c r="C644" s="3">
        <v>43222</v>
      </c>
      <c r="D644" s="4">
        <v>0.65208333333333335</v>
      </c>
      <c r="E644" t="s">
        <v>1250</v>
      </c>
      <c r="F644">
        <v>2</v>
      </c>
      <c r="G644">
        <v>2018</v>
      </c>
      <c r="H644">
        <v>5</v>
      </c>
      <c r="I644">
        <v>2</v>
      </c>
      <c r="J644">
        <v>0</v>
      </c>
      <c r="K644">
        <v>0</v>
      </c>
      <c r="L644">
        <v>3</v>
      </c>
      <c r="M644">
        <v>0</v>
      </c>
      <c r="N644">
        <v>0</v>
      </c>
      <c r="O644">
        <v>1</v>
      </c>
      <c r="P644">
        <v>0</v>
      </c>
      <c r="Q644">
        <v>0</v>
      </c>
      <c r="R644">
        <v>1</v>
      </c>
      <c r="S644" t="s">
        <v>1670</v>
      </c>
      <c r="T644" t="s">
        <v>38</v>
      </c>
      <c r="U644" t="s">
        <v>1550</v>
      </c>
      <c r="V644" t="s">
        <v>40</v>
      </c>
      <c r="W644">
        <v>1</v>
      </c>
      <c r="X644" t="s">
        <v>41</v>
      </c>
      <c r="Y644">
        <v>395</v>
      </c>
      <c r="Z644">
        <v>65</v>
      </c>
      <c r="AA644" t="s">
        <v>275</v>
      </c>
      <c r="AB644" t="s">
        <v>111</v>
      </c>
      <c r="AC644">
        <v>411028</v>
      </c>
      <c r="AD644" t="s">
        <v>52</v>
      </c>
      <c r="AE644">
        <v>460</v>
      </c>
      <c r="AF644" t="s">
        <v>1552</v>
      </c>
      <c r="AG644" t="s">
        <v>1292</v>
      </c>
      <c r="AH644">
        <v>17</v>
      </c>
      <c r="AI644">
        <v>67.150000000000006</v>
      </c>
      <c r="AJ644">
        <v>327.85</v>
      </c>
    </row>
    <row r="645" spans="1:36" x14ac:dyDescent="0.45">
      <c r="A645">
        <v>644</v>
      </c>
      <c r="B645" s="2">
        <v>43136.701388888891</v>
      </c>
      <c r="C645" s="3">
        <v>43222</v>
      </c>
      <c r="D645" s="4">
        <v>0.65972222222222221</v>
      </c>
      <c r="E645" t="s">
        <v>1250</v>
      </c>
      <c r="F645">
        <v>2</v>
      </c>
      <c r="G645">
        <v>2018</v>
      </c>
      <c r="H645">
        <v>5</v>
      </c>
      <c r="I645">
        <v>2</v>
      </c>
      <c r="J645">
        <v>0</v>
      </c>
      <c r="K645">
        <v>0</v>
      </c>
      <c r="L645">
        <v>3</v>
      </c>
      <c r="M645">
        <v>0</v>
      </c>
      <c r="N645">
        <v>0</v>
      </c>
      <c r="O645">
        <v>1</v>
      </c>
      <c r="P645">
        <v>0</v>
      </c>
      <c r="Q645">
        <v>0</v>
      </c>
      <c r="R645">
        <v>1</v>
      </c>
      <c r="S645" t="s">
        <v>1671</v>
      </c>
      <c r="T645" t="s">
        <v>38</v>
      </c>
      <c r="U645" t="s">
        <v>976</v>
      </c>
      <c r="V645" t="s">
        <v>40</v>
      </c>
      <c r="W645">
        <v>1</v>
      </c>
      <c r="X645" t="s">
        <v>41</v>
      </c>
      <c r="Y645">
        <v>634</v>
      </c>
      <c r="Z645">
        <v>65</v>
      </c>
      <c r="AA645" t="s">
        <v>1672</v>
      </c>
      <c r="AB645" t="s">
        <v>289</v>
      </c>
      <c r="AC645">
        <v>743144</v>
      </c>
      <c r="AD645" t="s">
        <v>52</v>
      </c>
      <c r="AE645">
        <v>699</v>
      </c>
      <c r="AF645" t="s">
        <v>978</v>
      </c>
      <c r="AG645" t="s">
        <v>128</v>
      </c>
      <c r="AH645">
        <v>17</v>
      </c>
      <c r="AI645">
        <v>107.78</v>
      </c>
      <c r="AJ645">
        <v>526.22</v>
      </c>
    </row>
    <row r="646" spans="1:36" x14ac:dyDescent="0.45">
      <c r="A646">
        <v>645</v>
      </c>
      <c r="B646" s="2">
        <v>43136.726388888892</v>
      </c>
      <c r="C646" s="3">
        <v>43222</v>
      </c>
      <c r="D646" s="4">
        <v>0.68472222222222223</v>
      </c>
      <c r="E646" t="s">
        <v>1250</v>
      </c>
      <c r="F646">
        <v>2</v>
      </c>
      <c r="G646">
        <v>2018</v>
      </c>
      <c r="H646">
        <v>5</v>
      </c>
      <c r="I646">
        <v>2</v>
      </c>
      <c r="J646">
        <v>0</v>
      </c>
      <c r="K646">
        <v>0</v>
      </c>
      <c r="L646">
        <v>3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0</v>
      </c>
      <c r="S646" t="s">
        <v>1673</v>
      </c>
      <c r="T646" t="s">
        <v>48</v>
      </c>
      <c r="U646" t="s">
        <v>1075</v>
      </c>
      <c r="V646" t="s">
        <v>40</v>
      </c>
      <c r="W646">
        <v>1</v>
      </c>
      <c r="X646" t="s">
        <v>41</v>
      </c>
      <c r="Y646">
        <v>515</v>
      </c>
      <c r="Z646">
        <v>65</v>
      </c>
      <c r="AA646" t="s">
        <v>1157</v>
      </c>
      <c r="AB646" t="s">
        <v>86</v>
      </c>
      <c r="AC646">
        <v>492010</v>
      </c>
      <c r="AD646" t="s">
        <v>52</v>
      </c>
      <c r="AE646">
        <v>580</v>
      </c>
      <c r="AF646" t="s">
        <v>1077</v>
      </c>
      <c r="AG646" t="s">
        <v>1045</v>
      </c>
      <c r="AH646">
        <v>17</v>
      </c>
      <c r="AI646">
        <v>87.55</v>
      </c>
      <c r="AJ646">
        <v>427.45</v>
      </c>
    </row>
    <row r="647" spans="1:36" x14ac:dyDescent="0.45">
      <c r="A647">
        <v>646</v>
      </c>
      <c r="B647" s="2">
        <v>43136.727083333331</v>
      </c>
      <c r="C647" s="3">
        <v>43222</v>
      </c>
      <c r="D647" s="4">
        <v>0.68541666666666667</v>
      </c>
      <c r="E647" t="s">
        <v>1250</v>
      </c>
      <c r="F647">
        <v>2</v>
      </c>
      <c r="G647">
        <v>2018</v>
      </c>
      <c r="H647">
        <v>5</v>
      </c>
      <c r="I647">
        <v>2</v>
      </c>
      <c r="J647">
        <v>0</v>
      </c>
      <c r="K647">
        <v>0</v>
      </c>
      <c r="L647">
        <v>3</v>
      </c>
      <c r="M647">
        <v>0</v>
      </c>
      <c r="N647">
        <v>0</v>
      </c>
      <c r="O647">
        <v>0</v>
      </c>
      <c r="P647">
        <v>1</v>
      </c>
      <c r="Q647">
        <v>0</v>
      </c>
      <c r="R647">
        <v>0</v>
      </c>
      <c r="S647" t="s">
        <v>1674</v>
      </c>
      <c r="T647" t="s">
        <v>48</v>
      </c>
      <c r="U647" t="s">
        <v>1550</v>
      </c>
      <c r="V647" t="s">
        <v>40</v>
      </c>
      <c r="W647">
        <v>1</v>
      </c>
      <c r="X647" t="s">
        <v>41</v>
      </c>
      <c r="Y647">
        <v>395</v>
      </c>
      <c r="Z647">
        <v>65</v>
      </c>
      <c r="AA647" t="s">
        <v>138</v>
      </c>
      <c r="AB647" t="s">
        <v>139</v>
      </c>
      <c r="AC647">
        <v>110019</v>
      </c>
      <c r="AD647" t="s">
        <v>52</v>
      </c>
      <c r="AE647">
        <v>460</v>
      </c>
      <c r="AF647" t="s">
        <v>1552</v>
      </c>
      <c r="AG647" t="s">
        <v>1292</v>
      </c>
      <c r="AH647">
        <v>17</v>
      </c>
      <c r="AI647">
        <v>67.150000000000006</v>
      </c>
      <c r="AJ647">
        <v>327.85</v>
      </c>
    </row>
    <row r="648" spans="1:36" x14ac:dyDescent="0.45">
      <c r="A648">
        <v>647</v>
      </c>
      <c r="B648" s="2">
        <v>43136.747916666667</v>
      </c>
      <c r="C648" s="3">
        <v>43222</v>
      </c>
      <c r="D648" s="4">
        <v>0.70625000000000004</v>
      </c>
      <c r="E648" t="s">
        <v>1250</v>
      </c>
      <c r="F648">
        <v>2</v>
      </c>
      <c r="G648">
        <v>2018</v>
      </c>
      <c r="H648">
        <v>5</v>
      </c>
      <c r="I648">
        <v>2</v>
      </c>
      <c r="J648">
        <v>0</v>
      </c>
      <c r="K648">
        <v>0</v>
      </c>
      <c r="L648">
        <v>3</v>
      </c>
      <c r="M648">
        <v>0</v>
      </c>
      <c r="N648">
        <v>0</v>
      </c>
      <c r="O648">
        <v>0</v>
      </c>
      <c r="P648">
        <v>1</v>
      </c>
      <c r="Q648">
        <v>0</v>
      </c>
      <c r="R648">
        <v>0</v>
      </c>
      <c r="S648" t="s">
        <v>1675</v>
      </c>
      <c r="T648" t="s">
        <v>48</v>
      </c>
      <c r="U648" t="s">
        <v>1075</v>
      </c>
      <c r="V648" t="s">
        <v>40</v>
      </c>
      <c r="W648">
        <v>1</v>
      </c>
      <c r="X648" t="s">
        <v>41</v>
      </c>
      <c r="Y648">
        <v>515</v>
      </c>
      <c r="Z648">
        <v>65</v>
      </c>
      <c r="AA648" t="s">
        <v>1676</v>
      </c>
      <c r="AB648" t="s">
        <v>1677</v>
      </c>
      <c r="AC648">
        <v>390021</v>
      </c>
      <c r="AD648" t="s">
        <v>52</v>
      </c>
      <c r="AE648">
        <v>580</v>
      </c>
      <c r="AF648" t="s">
        <v>1077</v>
      </c>
      <c r="AG648" t="s">
        <v>1045</v>
      </c>
      <c r="AH648">
        <v>17</v>
      </c>
      <c r="AI648">
        <v>87.55</v>
      </c>
      <c r="AJ648">
        <v>427.45</v>
      </c>
    </row>
    <row r="649" spans="1:36" x14ac:dyDescent="0.45">
      <c r="A649">
        <v>648</v>
      </c>
      <c r="B649" s="2">
        <v>43136.79583333333</v>
      </c>
      <c r="C649" s="3">
        <v>43222</v>
      </c>
      <c r="D649" s="4">
        <v>0.75416666666666665</v>
      </c>
      <c r="E649" t="s">
        <v>1250</v>
      </c>
      <c r="F649">
        <v>2</v>
      </c>
      <c r="G649">
        <v>2018</v>
      </c>
      <c r="H649">
        <v>5</v>
      </c>
      <c r="I649">
        <v>2</v>
      </c>
      <c r="J649">
        <v>0</v>
      </c>
      <c r="K649">
        <v>0</v>
      </c>
      <c r="L649">
        <v>3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0</v>
      </c>
      <c r="S649" t="s">
        <v>1678</v>
      </c>
      <c r="T649" t="s">
        <v>48</v>
      </c>
      <c r="U649" t="s">
        <v>1075</v>
      </c>
      <c r="V649" t="s">
        <v>40</v>
      </c>
      <c r="W649">
        <v>1</v>
      </c>
      <c r="X649" t="s">
        <v>41</v>
      </c>
      <c r="Y649">
        <v>515</v>
      </c>
      <c r="Z649">
        <v>65</v>
      </c>
      <c r="AA649" t="s">
        <v>847</v>
      </c>
      <c r="AB649" t="s">
        <v>289</v>
      </c>
      <c r="AC649">
        <v>722101</v>
      </c>
      <c r="AD649" t="s">
        <v>52</v>
      </c>
      <c r="AE649">
        <v>580</v>
      </c>
      <c r="AF649" t="s">
        <v>1077</v>
      </c>
      <c r="AG649" t="s">
        <v>1045</v>
      </c>
      <c r="AH649">
        <v>17</v>
      </c>
      <c r="AI649">
        <v>87.55</v>
      </c>
      <c r="AJ649">
        <v>427.45</v>
      </c>
    </row>
    <row r="650" spans="1:36" x14ac:dyDescent="0.45">
      <c r="A650">
        <v>649</v>
      </c>
      <c r="B650" s="2">
        <v>43164.21597222222</v>
      </c>
      <c r="C650" s="3">
        <v>43223</v>
      </c>
      <c r="D650" s="4">
        <v>0.17430555555555555</v>
      </c>
      <c r="E650" t="s">
        <v>1250</v>
      </c>
      <c r="F650">
        <v>2</v>
      </c>
      <c r="G650">
        <v>2018</v>
      </c>
      <c r="H650">
        <v>5</v>
      </c>
      <c r="I650">
        <v>3</v>
      </c>
      <c r="J650">
        <v>0</v>
      </c>
      <c r="K650">
        <v>0</v>
      </c>
      <c r="L650">
        <v>4</v>
      </c>
      <c r="M650">
        <v>0</v>
      </c>
      <c r="N650">
        <v>0</v>
      </c>
      <c r="O650">
        <v>0</v>
      </c>
      <c r="P650">
        <v>0</v>
      </c>
      <c r="Q650">
        <v>1</v>
      </c>
      <c r="R650">
        <v>1</v>
      </c>
      <c r="S650" t="s">
        <v>1679</v>
      </c>
      <c r="T650" t="s">
        <v>38</v>
      </c>
      <c r="U650" t="s">
        <v>446</v>
      </c>
      <c r="V650" t="s">
        <v>40</v>
      </c>
      <c r="W650">
        <v>1</v>
      </c>
      <c r="X650" t="s">
        <v>41</v>
      </c>
      <c r="Y650">
        <v>305</v>
      </c>
      <c r="Z650">
        <v>65</v>
      </c>
      <c r="AA650" t="s">
        <v>1680</v>
      </c>
      <c r="AB650" t="s">
        <v>1681</v>
      </c>
      <c r="AC650">
        <v>110035</v>
      </c>
      <c r="AD650" t="s">
        <v>52</v>
      </c>
      <c r="AE650">
        <v>370</v>
      </c>
      <c r="AF650" t="s">
        <v>448</v>
      </c>
      <c r="AG650" t="s">
        <v>449</v>
      </c>
      <c r="AH650">
        <v>17</v>
      </c>
      <c r="AI650">
        <v>51.85</v>
      </c>
      <c r="AJ650">
        <v>253.15</v>
      </c>
    </row>
    <row r="651" spans="1:36" x14ac:dyDescent="0.45">
      <c r="A651">
        <v>650</v>
      </c>
      <c r="B651" s="2">
        <v>43164.603472222225</v>
      </c>
      <c r="C651" s="3">
        <v>43223</v>
      </c>
      <c r="D651" s="4">
        <v>0.56180555555555556</v>
      </c>
      <c r="E651" t="s">
        <v>1250</v>
      </c>
      <c r="F651">
        <v>2</v>
      </c>
      <c r="G651">
        <v>2018</v>
      </c>
      <c r="H651">
        <v>5</v>
      </c>
      <c r="I651">
        <v>3</v>
      </c>
      <c r="J651">
        <v>0</v>
      </c>
      <c r="K651">
        <v>0</v>
      </c>
      <c r="L651">
        <v>4</v>
      </c>
      <c r="M651">
        <v>0</v>
      </c>
      <c r="N651">
        <v>0</v>
      </c>
      <c r="O651">
        <v>1</v>
      </c>
      <c r="P651">
        <v>0</v>
      </c>
      <c r="Q651">
        <v>0</v>
      </c>
      <c r="R651">
        <v>1</v>
      </c>
      <c r="S651" t="s">
        <v>1682</v>
      </c>
      <c r="T651" t="s">
        <v>38</v>
      </c>
      <c r="U651" t="s">
        <v>105</v>
      </c>
      <c r="V651" t="s">
        <v>40</v>
      </c>
      <c r="W651">
        <v>1</v>
      </c>
      <c r="X651" t="s">
        <v>41</v>
      </c>
      <c r="Y651">
        <v>645</v>
      </c>
      <c r="Z651">
        <v>65</v>
      </c>
      <c r="AA651" t="s">
        <v>1683</v>
      </c>
      <c r="AB651" t="s">
        <v>289</v>
      </c>
      <c r="AC651">
        <v>700074</v>
      </c>
      <c r="AD651" t="s">
        <v>44</v>
      </c>
      <c r="AE651">
        <v>710</v>
      </c>
      <c r="AF651" t="s">
        <v>107</v>
      </c>
      <c r="AG651" t="s">
        <v>108</v>
      </c>
      <c r="AH651">
        <v>13</v>
      </c>
      <c r="AI651">
        <v>83.85</v>
      </c>
      <c r="AJ651">
        <v>561.15</v>
      </c>
    </row>
    <row r="652" spans="1:36" x14ac:dyDescent="0.45">
      <c r="A652">
        <v>651</v>
      </c>
      <c r="B652" s="2">
        <v>43164.632638888892</v>
      </c>
      <c r="C652" s="3">
        <v>43223</v>
      </c>
      <c r="D652" s="4">
        <v>0.59097222222222223</v>
      </c>
      <c r="E652" t="s">
        <v>1250</v>
      </c>
      <c r="F652">
        <v>2</v>
      </c>
      <c r="G652">
        <v>2018</v>
      </c>
      <c r="H652">
        <v>5</v>
      </c>
      <c r="I652">
        <v>3</v>
      </c>
      <c r="J652">
        <v>0</v>
      </c>
      <c r="K652">
        <v>0</v>
      </c>
      <c r="L652">
        <v>4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1</v>
      </c>
      <c r="S652" t="s">
        <v>1684</v>
      </c>
      <c r="T652" t="s">
        <v>38</v>
      </c>
      <c r="U652" t="s">
        <v>505</v>
      </c>
      <c r="V652" t="s">
        <v>40</v>
      </c>
      <c r="W652">
        <v>1</v>
      </c>
      <c r="X652" t="s">
        <v>41</v>
      </c>
      <c r="Y652">
        <v>430</v>
      </c>
      <c r="Z652">
        <v>65</v>
      </c>
      <c r="AA652" t="s">
        <v>1685</v>
      </c>
      <c r="AB652" t="s">
        <v>114</v>
      </c>
      <c r="AC652">
        <v>326513</v>
      </c>
      <c r="AD652" t="s">
        <v>52</v>
      </c>
      <c r="AE652">
        <v>495</v>
      </c>
      <c r="AF652" t="s">
        <v>507</v>
      </c>
      <c r="AG652" t="s">
        <v>508</v>
      </c>
      <c r="AH652">
        <v>17</v>
      </c>
      <c r="AI652">
        <v>73.099999999999994</v>
      </c>
      <c r="AJ652">
        <v>356.9</v>
      </c>
    </row>
    <row r="653" spans="1:36" x14ac:dyDescent="0.45">
      <c r="A653">
        <v>652</v>
      </c>
      <c r="B653" s="2">
        <v>43164.681944444441</v>
      </c>
      <c r="C653" s="3">
        <v>43223</v>
      </c>
      <c r="D653" s="4">
        <v>0.64027777777777772</v>
      </c>
      <c r="E653" t="s">
        <v>1250</v>
      </c>
      <c r="F653">
        <v>2</v>
      </c>
      <c r="G653">
        <v>2018</v>
      </c>
      <c r="H653">
        <v>5</v>
      </c>
      <c r="I653">
        <v>3</v>
      </c>
      <c r="J653">
        <v>0</v>
      </c>
      <c r="K653">
        <v>0</v>
      </c>
      <c r="L653">
        <v>4</v>
      </c>
      <c r="M653">
        <v>0</v>
      </c>
      <c r="N653">
        <v>0</v>
      </c>
      <c r="O653">
        <v>1</v>
      </c>
      <c r="P653">
        <v>0</v>
      </c>
      <c r="Q653">
        <v>0</v>
      </c>
      <c r="R653">
        <v>1</v>
      </c>
      <c r="S653" t="s">
        <v>1686</v>
      </c>
      <c r="T653" t="s">
        <v>38</v>
      </c>
      <c r="U653" t="s">
        <v>1609</v>
      </c>
      <c r="V653" t="s">
        <v>40</v>
      </c>
      <c r="W653">
        <v>1</v>
      </c>
      <c r="X653" t="s">
        <v>41</v>
      </c>
      <c r="Y653">
        <v>380</v>
      </c>
      <c r="Z653">
        <v>65</v>
      </c>
      <c r="AA653" t="s">
        <v>138</v>
      </c>
      <c r="AB653" t="s">
        <v>139</v>
      </c>
      <c r="AC653">
        <v>110009</v>
      </c>
      <c r="AD653" t="s">
        <v>52</v>
      </c>
      <c r="AE653">
        <v>445</v>
      </c>
      <c r="AF653" t="s">
        <v>1610</v>
      </c>
      <c r="AG653" t="s">
        <v>1611</v>
      </c>
      <c r="AH653">
        <v>17</v>
      </c>
      <c r="AI653">
        <v>64.599999999999994</v>
      </c>
      <c r="AJ653">
        <v>315.39999999999998</v>
      </c>
    </row>
    <row r="654" spans="1:36" x14ac:dyDescent="0.45">
      <c r="A654">
        <v>653</v>
      </c>
      <c r="B654" s="2">
        <v>43164.738194444442</v>
      </c>
      <c r="C654" s="3">
        <v>43223</v>
      </c>
      <c r="D654" s="4">
        <v>0.69652777777777775</v>
      </c>
      <c r="E654" t="s">
        <v>1250</v>
      </c>
      <c r="F654">
        <v>2</v>
      </c>
      <c r="G654">
        <v>2018</v>
      </c>
      <c r="H654">
        <v>5</v>
      </c>
      <c r="I654">
        <v>3</v>
      </c>
      <c r="J654">
        <v>0</v>
      </c>
      <c r="K654">
        <v>0</v>
      </c>
      <c r="L654">
        <v>4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  <c r="S654" t="s">
        <v>1687</v>
      </c>
      <c r="T654" t="s">
        <v>48</v>
      </c>
      <c r="U654" t="s">
        <v>1550</v>
      </c>
      <c r="V654" t="s">
        <v>40</v>
      </c>
      <c r="W654">
        <v>1</v>
      </c>
      <c r="X654" t="s">
        <v>41</v>
      </c>
      <c r="Y654">
        <v>395</v>
      </c>
      <c r="Z654">
        <v>65</v>
      </c>
      <c r="AA654" t="s">
        <v>184</v>
      </c>
      <c r="AB654" t="s">
        <v>98</v>
      </c>
      <c r="AC654">
        <v>201310</v>
      </c>
      <c r="AD654" t="s">
        <v>52</v>
      </c>
      <c r="AE654">
        <v>460</v>
      </c>
      <c r="AF654" t="s">
        <v>1552</v>
      </c>
      <c r="AG654" t="s">
        <v>1292</v>
      </c>
      <c r="AH654">
        <v>17</v>
      </c>
      <c r="AI654">
        <v>67.150000000000006</v>
      </c>
      <c r="AJ654">
        <v>327.85</v>
      </c>
    </row>
    <row r="655" spans="1:36" x14ac:dyDescent="0.45">
      <c r="A655">
        <v>654</v>
      </c>
      <c r="B655" s="2">
        <v>43164.759722222225</v>
      </c>
      <c r="C655" s="3">
        <v>43223</v>
      </c>
      <c r="D655" s="4">
        <v>0.71805555555555556</v>
      </c>
      <c r="E655" t="s">
        <v>1250</v>
      </c>
      <c r="F655">
        <v>2</v>
      </c>
      <c r="G655">
        <v>2018</v>
      </c>
      <c r="H655">
        <v>5</v>
      </c>
      <c r="I655">
        <v>3</v>
      </c>
      <c r="J655">
        <v>0</v>
      </c>
      <c r="K655">
        <v>0</v>
      </c>
      <c r="L655">
        <v>4</v>
      </c>
      <c r="M655">
        <v>0</v>
      </c>
      <c r="N655">
        <v>0</v>
      </c>
      <c r="O655">
        <v>0</v>
      </c>
      <c r="P655">
        <v>1</v>
      </c>
      <c r="Q655">
        <v>0</v>
      </c>
      <c r="R655">
        <v>1</v>
      </c>
      <c r="S655" t="s">
        <v>1688</v>
      </c>
      <c r="T655" t="s">
        <v>38</v>
      </c>
      <c r="U655" t="s">
        <v>1197</v>
      </c>
      <c r="V655" t="s">
        <v>40</v>
      </c>
      <c r="W655">
        <v>1</v>
      </c>
      <c r="X655" t="s">
        <v>41</v>
      </c>
      <c r="Y655">
        <v>730</v>
      </c>
      <c r="Z655">
        <v>65</v>
      </c>
      <c r="AA655" t="s">
        <v>1689</v>
      </c>
      <c r="AB655" t="s">
        <v>139</v>
      </c>
      <c r="AC655">
        <v>110058</v>
      </c>
      <c r="AD655" t="s">
        <v>52</v>
      </c>
      <c r="AE655">
        <v>795</v>
      </c>
      <c r="AF655" t="s">
        <v>1198</v>
      </c>
      <c r="AG655" t="s">
        <v>1199</v>
      </c>
      <c r="AH655">
        <v>17</v>
      </c>
      <c r="AI655">
        <v>124.1</v>
      </c>
      <c r="AJ655">
        <v>605.9</v>
      </c>
    </row>
    <row r="656" spans="1:36" x14ac:dyDescent="0.45">
      <c r="A656">
        <v>655</v>
      </c>
      <c r="B656" s="2">
        <v>43195.14166666667</v>
      </c>
      <c r="C656" s="3">
        <v>43224</v>
      </c>
      <c r="D656" s="4">
        <v>0.1</v>
      </c>
      <c r="E656" t="s">
        <v>1250</v>
      </c>
      <c r="F656">
        <v>2</v>
      </c>
      <c r="G656">
        <v>2018</v>
      </c>
      <c r="H656">
        <v>5</v>
      </c>
      <c r="I656">
        <v>4</v>
      </c>
      <c r="J656">
        <v>0</v>
      </c>
      <c r="K656">
        <v>0</v>
      </c>
      <c r="L656">
        <v>5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0</v>
      </c>
      <c r="S656" t="s">
        <v>1690</v>
      </c>
      <c r="T656" t="s">
        <v>48</v>
      </c>
      <c r="U656" t="s">
        <v>1197</v>
      </c>
      <c r="V656" t="s">
        <v>40</v>
      </c>
      <c r="W656">
        <v>1</v>
      </c>
      <c r="X656" t="s">
        <v>41</v>
      </c>
      <c r="Y656">
        <v>730</v>
      </c>
      <c r="Z656">
        <v>65</v>
      </c>
      <c r="AA656" t="s">
        <v>1691</v>
      </c>
      <c r="AB656" t="s">
        <v>188</v>
      </c>
      <c r="AC656">
        <v>505122</v>
      </c>
      <c r="AD656" t="s">
        <v>52</v>
      </c>
      <c r="AE656">
        <v>795</v>
      </c>
      <c r="AF656" t="s">
        <v>1198</v>
      </c>
      <c r="AG656" t="s">
        <v>1199</v>
      </c>
      <c r="AH656">
        <v>17</v>
      </c>
      <c r="AI656">
        <v>124.1</v>
      </c>
      <c r="AJ656">
        <v>605.9</v>
      </c>
    </row>
    <row r="657" spans="1:36" x14ac:dyDescent="0.45">
      <c r="A657">
        <v>656</v>
      </c>
      <c r="B657" s="2">
        <v>43195.151388888888</v>
      </c>
      <c r="C657" s="3">
        <v>43224</v>
      </c>
      <c r="D657" s="4">
        <v>0.10972222222222222</v>
      </c>
      <c r="E657" t="s">
        <v>1250</v>
      </c>
      <c r="F657">
        <v>2</v>
      </c>
      <c r="G657">
        <v>2018</v>
      </c>
      <c r="H657">
        <v>5</v>
      </c>
      <c r="I657">
        <v>4</v>
      </c>
      <c r="J657">
        <v>0</v>
      </c>
      <c r="K657">
        <v>0</v>
      </c>
      <c r="L657">
        <v>5</v>
      </c>
      <c r="M657">
        <v>0</v>
      </c>
      <c r="N657">
        <v>0</v>
      </c>
      <c r="O657">
        <v>0</v>
      </c>
      <c r="P657">
        <v>0</v>
      </c>
      <c r="Q657">
        <v>1</v>
      </c>
      <c r="R657">
        <v>1</v>
      </c>
      <c r="S657" t="s">
        <v>1692</v>
      </c>
      <c r="T657" t="s">
        <v>38</v>
      </c>
      <c r="U657" t="s">
        <v>1550</v>
      </c>
      <c r="V657" t="s">
        <v>40</v>
      </c>
      <c r="W657">
        <v>1</v>
      </c>
      <c r="X657" t="s">
        <v>41</v>
      </c>
      <c r="Y657">
        <v>395</v>
      </c>
      <c r="Z657">
        <v>65</v>
      </c>
      <c r="AA657" t="s">
        <v>845</v>
      </c>
      <c r="AB657" t="s">
        <v>111</v>
      </c>
      <c r="AC657">
        <v>414006</v>
      </c>
      <c r="AD657" t="s">
        <v>52</v>
      </c>
      <c r="AE657">
        <v>460</v>
      </c>
      <c r="AF657" t="s">
        <v>1552</v>
      </c>
      <c r="AG657" t="s">
        <v>1292</v>
      </c>
      <c r="AH657">
        <v>17</v>
      </c>
      <c r="AI657">
        <v>67.150000000000006</v>
      </c>
      <c r="AJ657">
        <v>327.85</v>
      </c>
    </row>
    <row r="658" spans="1:36" x14ac:dyDescent="0.45">
      <c r="A658">
        <v>657</v>
      </c>
      <c r="B658" s="2">
        <v>43195.170138888891</v>
      </c>
      <c r="C658" s="3">
        <v>43224</v>
      </c>
      <c r="D658" s="4">
        <v>0.12847222222222221</v>
      </c>
      <c r="E658" t="s">
        <v>1250</v>
      </c>
      <c r="F658">
        <v>2</v>
      </c>
      <c r="G658">
        <v>2018</v>
      </c>
      <c r="H658">
        <v>5</v>
      </c>
      <c r="I658">
        <v>4</v>
      </c>
      <c r="J658">
        <v>0</v>
      </c>
      <c r="K658">
        <v>0</v>
      </c>
      <c r="L658">
        <v>5</v>
      </c>
      <c r="M658">
        <v>0</v>
      </c>
      <c r="N658">
        <v>0</v>
      </c>
      <c r="O658">
        <v>0</v>
      </c>
      <c r="P658">
        <v>0</v>
      </c>
      <c r="Q658">
        <v>1</v>
      </c>
      <c r="R658">
        <v>1</v>
      </c>
      <c r="S658" t="s">
        <v>1693</v>
      </c>
      <c r="T658" t="s">
        <v>38</v>
      </c>
      <c r="U658" t="s">
        <v>1550</v>
      </c>
      <c r="V658" t="s">
        <v>40</v>
      </c>
      <c r="W658">
        <v>1</v>
      </c>
      <c r="X658" t="s">
        <v>41</v>
      </c>
      <c r="Y658">
        <v>395</v>
      </c>
      <c r="Z658">
        <v>65</v>
      </c>
      <c r="AA658" t="s">
        <v>1048</v>
      </c>
      <c r="AB658" t="s">
        <v>114</v>
      </c>
      <c r="AC658">
        <v>326001</v>
      </c>
      <c r="AD658" t="s">
        <v>52</v>
      </c>
      <c r="AE658">
        <v>460</v>
      </c>
      <c r="AF658" t="s">
        <v>1552</v>
      </c>
      <c r="AG658" t="s">
        <v>1292</v>
      </c>
      <c r="AH658">
        <v>17</v>
      </c>
      <c r="AI658">
        <v>67.150000000000006</v>
      </c>
      <c r="AJ658">
        <v>327.85</v>
      </c>
    </row>
    <row r="659" spans="1:36" x14ac:dyDescent="0.45">
      <c r="A659">
        <v>658</v>
      </c>
      <c r="B659" s="2">
        <v>43195.189583333333</v>
      </c>
      <c r="C659" s="3">
        <v>43224</v>
      </c>
      <c r="D659" s="4">
        <v>0.14791666666666667</v>
      </c>
      <c r="E659" t="s">
        <v>1250</v>
      </c>
      <c r="F659">
        <v>2</v>
      </c>
      <c r="G659">
        <v>2018</v>
      </c>
      <c r="H659">
        <v>5</v>
      </c>
      <c r="I659">
        <v>4</v>
      </c>
      <c r="J659">
        <v>0</v>
      </c>
      <c r="K659">
        <v>0</v>
      </c>
      <c r="L659">
        <v>5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1</v>
      </c>
      <c r="S659" t="s">
        <v>1694</v>
      </c>
      <c r="T659" t="s">
        <v>38</v>
      </c>
      <c r="U659" t="s">
        <v>483</v>
      </c>
      <c r="V659" t="s">
        <v>40</v>
      </c>
      <c r="W659">
        <v>1</v>
      </c>
      <c r="X659" t="s">
        <v>41</v>
      </c>
      <c r="Y659">
        <v>576</v>
      </c>
      <c r="Z659">
        <v>65</v>
      </c>
      <c r="AA659" t="s">
        <v>591</v>
      </c>
      <c r="AB659" t="s">
        <v>117</v>
      </c>
      <c r="AC659">
        <v>382445</v>
      </c>
      <c r="AD659" t="s">
        <v>52</v>
      </c>
      <c r="AE659">
        <v>641</v>
      </c>
      <c r="AF659" t="s">
        <v>484</v>
      </c>
      <c r="AG659" t="s">
        <v>485</v>
      </c>
      <c r="AH659">
        <v>17</v>
      </c>
      <c r="AI659">
        <v>97.92</v>
      </c>
      <c r="AJ659">
        <v>478.08</v>
      </c>
    </row>
    <row r="660" spans="1:36" x14ac:dyDescent="0.45">
      <c r="A660">
        <v>659</v>
      </c>
      <c r="B660" s="2">
        <v>43195.22152777778</v>
      </c>
      <c r="C660" s="3">
        <v>43224</v>
      </c>
      <c r="D660" s="4">
        <v>0.17986111111111111</v>
      </c>
      <c r="E660" t="s">
        <v>1250</v>
      </c>
      <c r="F660">
        <v>2</v>
      </c>
      <c r="G660">
        <v>2018</v>
      </c>
      <c r="H660">
        <v>5</v>
      </c>
      <c r="I660">
        <v>4</v>
      </c>
      <c r="J660">
        <v>0</v>
      </c>
      <c r="K660">
        <v>0</v>
      </c>
      <c r="L660">
        <v>5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0</v>
      </c>
      <c r="S660" t="s">
        <v>1695</v>
      </c>
      <c r="T660" t="s">
        <v>48</v>
      </c>
      <c r="U660" t="s">
        <v>333</v>
      </c>
      <c r="V660" t="s">
        <v>40</v>
      </c>
      <c r="W660">
        <v>1</v>
      </c>
      <c r="X660" t="s">
        <v>41</v>
      </c>
      <c r="Y660">
        <v>499</v>
      </c>
      <c r="Z660">
        <v>65</v>
      </c>
      <c r="AA660" t="s">
        <v>788</v>
      </c>
      <c r="AB660" t="s">
        <v>117</v>
      </c>
      <c r="AC660">
        <v>390004</v>
      </c>
      <c r="AD660" t="s">
        <v>52</v>
      </c>
      <c r="AE660">
        <v>564</v>
      </c>
      <c r="AF660" t="s">
        <v>334</v>
      </c>
      <c r="AG660" t="s">
        <v>335</v>
      </c>
      <c r="AH660">
        <v>17</v>
      </c>
      <c r="AI660">
        <v>84.83</v>
      </c>
      <c r="AJ660">
        <v>414.17</v>
      </c>
    </row>
    <row r="661" spans="1:36" x14ac:dyDescent="0.45">
      <c r="A661">
        <v>660</v>
      </c>
      <c r="B661" s="2">
        <v>43195.248611111114</v>
      </c>
      <c r="C661" s="3">
        <v>43224</v>
      </c>
      <c r="D661" s="4">
        <v>0.20694444444444443</v>
      </c>
      <c r="E661" t="s">
        <v>1250</v>
      </c>
      <c r="F661">
        <v>2</v>
      </c>
      <c r="G661">
        <v>2018</v>
      </c>
      <c r="H661">
        <v>5</v>
      </c>
      <c r="I661">
        <v>4</v>
      </c>
      <c r="J661">
        <v>0</v>
      </c>
      <c r="K661">
        <v>0</v>
      </c>
      <c r="L661">
        <v>5</v>
      </c>
      <c r="M661">
        <v>0</v>
      </c>
      <c r="N661">
        <v>0</v>
      </c>
      <c r="O661">
        <v>0</v>
      </c>
      <c r="P661">
        <v>0</v>
      </c>
      <c r="Q661">
        <v>1</v>
      </c>
      <c r="R661">
        <v>0</v>
      </c>
      <c r="S661" t="s">
        <v>1696</v>
      </c>
      <c r="T661" t="s">
        <v>48</v>
      </c>
      <c r="U661" t="s">
        <v>1550</v>
      </c>
      <c r="V661" t="s">
        <v>40</v>
      </c>
      <c r="W661">
        <v>1</v>
      </c>
      <c r="X661" t="s">
        <v>41</v>
      </c>
      <c r="Y661">
        <v>395</v>
      </c>
      <c r="Z661">
        <v>65</v>
      </c>
      <c r="AA661" t="s">
        <v>1637</v>
      </c>
      <c r="AB661" t="s">
        <v>114</v>
      </c>
      <c r="AC661">
        <v>312001</v>
      </c>
      <c r="AD661" t="s">
        <v>52</v>
      </c>
      <c r="AE661">
        <v>460</v>
      </c>
      <c r="AF661" t="s">
        <v>1552</v>
      </c>
      <c r="AG661" t="s">
        <v>1292</v>
      </c>
      <c r="AH661">
        <v>17</v>
      </c>
      <c r="AI661">
        <v>67.150000000000006</v>
      </c>
      <c r="AJ661">
        <v>327.85</v>
      </c>
    </row>
    <row r="662" spans="1:36" x14ac:dyDescent="0.45">
      <c r="A662">
        <v>661</v>
      </c>
      <c r="B662" s="2">
        <v>43195.490277777775</v>
      </c>
      <c r="C662" s="3">
        <v>43224</v>
      </c>
      <c r="D662" s="4">
        <v>0.44861111111111113</v>
      </c>
      <c r="E662" t="s">
        <v>1250</v>
      </c>
      <c r="F662">
        <v>2</v>
      </c>
      <c r="G662">
        <v>2018</v>
      </c>
      <c r="H662">
        <v>5</v>
      </c>
      <c r="I662">
        <v>4</v>
      </c>
      <c r="J662">
        <v>0</v>
      </c>
      <c r="K662">
        <v>0</v>
      </c>
      <c r="L662">
        <v>5</v>
      </c>
      <c r="M662">
        <v>0</v>
      </c>
      <c r="N662">
        <v>1</v>
      </c>
      <c r="O662">
        <v>0</v>
      </c>
      <c r="P662">
        <v>0</v>
      </c>
      <c r="Q662">
        <v>0</v>
      </c>
      <c r="R662">
        <v>0</v>
      </c>
      <c r="S662" t="s">
        <v>1697</v>
      </c>
      <c r="T662" t="s">
        <v>48</v>
      </c>
      <c r="U662" t="s">
        <v>1043</v>
      </c>
      <c r="V662" t="s">
        <v>40</v>
      </c>
      <c r="W662">
        <v>1</v>
      </c>
      <c r="X662" t="s">
        <v>41</v>
      </c>
      <c r="Y662">
        <v>555</v>
      </c>
      <c r="Z662">
        <v>65</v>
      </c>
      <c r="AA662" t="s">
        <v>833</v>
      </c>
      <c r="AB662" t="s">
        <v>98</v>
      </c>
      <c r="AC662">
        <v>221005</v>
      </c>
      <c r="AD662" t="s">
        <v>44</v>
      </c>
      <c r="AE662">
        <v>620</v>
      </c>
      <c r="AF662" t="s">
        <v>1044</v>
      </c>
      <c r="AG662" t="s">
        <v>1045</v>
      </c>
      <c r="AH662">
        <v>13</v>
      </c>
      <c r="AI662">
        <v>72.150000000000006</v>
      </c>
      <c r="AJ662">
        <v>482.85</v>
      </c>
    </row>
    <row r="663" spans="1:36" x14ac:dyDescent="0.45">
      <c r="A663">
        <v>662</v>
      </c>
      <c r="B663" s="2">
        <v>43195.558333333334</v>
      </c>
      <c r="C663" s="3">
        <v>43224</v>
      </c>
      <c r="D663" s="4">
        <v>0.51666666666666672</v>
      </c>
      <c r="E663" t="s">
        <v>1250</v>
      </c>
      <c r="F663">
        <v>2</v>
      </c>
      <c r="G663">
        <v>2018</v>
      </c>
      <c r="H663">
        <v>5</v>
      </c>
      <c r="I663">
        <v>4</v>
      </c>
      <c r="J663">
        <v>0</v>
      </c>
      <c r="K663">
        <v>0</v>
      </c>
      <c r="L663">
        <v>5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0</v>
      </c>
      <c r="S663" t="s">
        <v>1698</v>
      </c>
      <c r="T663" t="s">
        <v>48</v>
      </c>
      <c r="U663" t="s">
        <v>39</v>
      </c>
      <c r="V663" t="s">
        <v>40</v>
      </c>
      <c r="W663">
        <v>1</v>
      </c>
      <c r="X663" t="s">
        <v>41</v>
      </c>
      <c r="Y663">
        <v>999</v>
      </c>
      <c r="Z663">
        <v>65</v>
      </c>
      <c r="AA663" t="s">
        <v>1699</v>
      </c>
      <c r="AB663" t="s">
        <v>399</v>
      </c>
      <c r="AC663">
        <v>182121</v>
      </c>
      <c r="AD663" t="s">
        <v>44</v>
      </c>
      <c r="AE663">
        <v>1064</v>
      </c>
      <c r="AF663" t="s">
        <v>45</v>
      </c>
      <c r="AG663" t="s">
        <v>46</v>
      </c>
      <c r="AH663">
        <v>13</v>
      </c>
      <c r="AI663">
        <v>129.87</v>
      </c>
      <c r="AJ663">
        <v>869.13</v>
      </c>
    </row>
    <row r="664" spans="1:36" x14ac:dyDescent="0.45">
      <c r="A664">
        <v>663</v>
      </c>
      <c r="B664" s="2">
        <v>43195.738888888889</v>
      </c>
      <c r="C664" s="3">
        <v>43224</v>
      </c>
      <c r="D664" s="4">
        <v>0.69722222222222219</v>
      </c>
      <c r="E664" t="s">
        <v>1250</v>
      </c>
      <c r="F664">
        <v>2</v>
      </c>
      <c r="G664">
        <v>2018</v>
      </c>
      <c r="H664">
        <v>5</v>
      </c>
      <c r="I664">
        <v>4</v>
      </c>
      <c r="J664">
        <v>0</v>
      </c>
      <c r="K664">
        <v>0</v>
      </c>
      <c r="L664">
        <v>5</v>
      </c>
      <c r="M664">
        <v>0</v>
      </c>
      <c r="N664">
        <v>0</v>
      </c>
      <c r="O664">
        <v>0</v>
      </c>
      <c r="P664">
        <v>1</v>
      </c>
      <c r="Q664">
        <v>0</v>
      </c>
      <c r="R664">
        <v>0</v>
      </c>
      <c r="S664" t="s">
        <v>1700</v>
      </c>
      <c r="T664" t="s">
        <v>48</v>
      </c>
      <c r="U664" t="s">
        <v>1609</v>
      </c>
      <c r="V664" t="s">
        <v>40</v>
      </c>
      <c r="W664">
        <v>1</v>
      </c>
      <c r="X664" t="s">
        <v>41</v>
      </c>
      <c r="Y664">
        <v>380</v>
      </c>
      <c r="Z664">
        <v>65</v>
      </c>
      <c r="AA664" t="s">
        <v>150</v>
      </c>
      <c r="AB664" t="s">
        <v>111</v>
      </c>
      <c r="AC664">
        <v>400066</v>
      </c>
      <c r="AD664" t="s">
        <v>52</v>
      </c>
      <c r="AE664">
        <v>445</v>
      </c>
      <c r="AF664" t="s">
        <v>1610</v>
      </c>
      <c r="AG664" t="s">
        <v>1611</v>
      </c>
      <c r="AH664">
        <v>17</v>
      </c>
      <c r="AI664">
        <v>64.599999999999994</v>
      </c>
      <c r="AJ664">
        <v>315.39999999999998</v>
      </c>
    </row>
    <row r="665" spans="1:36" x14ac:dyDescent="0.45">
      <c r="A665">
        <v>664</v>
      </c>
      <c r="B665" s="2">
        <v>43225.210416666669</v>
      </c>
      <c r="C665" s="3">
        <v>43225</v>
      </c>
      <c r="D665" s="4">
        <v>0.16875000000000001</v>
      </c>
      <c r="E665" t="s">
        <v>1250</v>
      </c>
      <c r="F665">
        <v>2</v>
      </c>
      <c r="G665">
        <v>2018</v>
      </c>
      <c r="H665">
        <v>5</v>
      </c>
      <c r="I665">
        <v>5</v>
      </c>
      <c r="J665">
        <v>0</v>
      </c>
      <c r="K665">
        <v>0</v>
      </c>
      <c r="L665">
        <v>6</v>
      </c>
      <c r="M665">
        <v>1</v>
      </c>
      <c r="N665">
        <v>0</v>
      </c>
      <c r="O665">
        <v>0</v>
      </c>
      <c r="P665">
        <v>0</v>
      </c>
      <c r="Q665">
        <v>1</v>
      </c>
      <c r="R665">
        <v>1</v>
      </c>
      <c r="S665" t="s">
        <v>1701</v>
      </c>
      <c r="T665" t="s">
        <v>38</v>
      </c>
      <c r="U665" t="s">
        <v>1550</v>
      </c>
      <c r="V665" t="s">
        <v>40</v>
      </c>
      <c r="W665">
        <v>1</v>
      </c>
      <c r="X665" t="s">
        <v>41</v>
      </c>
      <c r="Y665">
        <v>395</v>
      </c>
      <c r="Z665">
        <v>65</v>
      </c>
      <c r="AA665" t="s">
        <v>138</v>
      </c>
      <c r="AB665" t="s">
        <v>139</v>
      </c>
      <c r="AC665">
        <v>110066</v>
      </c>
      <c r="AD665" t="s">
        <v>52</v>
      </c>
      <c r="AE665">
        <v>460</v>
      </c>
      <c r="AF665" t="s">
        <v>1552</v>
      </c>
      <c r="AG665" t="s">
        <v>1292</v>
      </c>
      <c r="AH665">
        <v>17</v>
      </c>
      <c r="AI665">
        <v>67.150000000000006</v>
      </c>
      <c r="AJ665">
        <v>327.85</v>
      </c>
    </row>
    <row r="666" spans="1:36" x14ac:dyDescent="0.45">
      <c r="A666">
        <v>665</v>
      </c>
      <c r="B666" s="2">
        <v>43225.23541666667</v>
      </c>
      <c r="C666" s="3">
        <v>43225</v>
      </c>
      <c r="D666" s="4">
        <v>0.19375000000000001</v>
      </c>
      <c r="E666" t="s">
        <v>1250</v>
      </c>
      <c r="F666">
        <v>2</v>
      </c>
      <c r="G666">
        <v>2018</v>
      </c>
      <c r="H666">
        <v>5</v>
      </c>
      <c r="I666">
        <v>5</v>
      </c>
      <c r="J666">
        <v>0</v>
      </c>
      <c r="K666">
        <v>0</v>
      </c>
      <c r="L666">
        <v>6</v>
      </c>
      <c r="M666">
        <v>1</v>
      </c>
      <c r="N666">
        <v>0</v>
      </c>
      <c r="O666">
        <v>0</v>
      </c>
      <c r="P666">
        <v>0</v>
      </c>
      <c r="Q666">
        <v>1</v>
      </c>
      <c r="R666">
        <v>0</v>
      </c>
      <c r="S666" t="s">
        <v>1702</v>
      </c>
      <c r="T666" t="s">
        <v>48</v>
      </c>
      <c r="U666" t="s">
        <v>1550</v>
      </c>
      <c r="V666" t="s">
        <v>40</v>
      </c>
      <c r="W666">
        <v>1</v>
      </c>
      <c r="X666" t="s">
        <v>41</v>
      </c>
      <c r="Y666">
        <v>395</v>
      </c>
      <c r="Z666">
        <v>65</v>
      </c>
      <c r="AA666" t="s">
        <v>1703</v>
      </c>
      <c r="AB666" t="s">
        <v>103</v>
      </c>
      <c r="AC666">
        <v>799001</v>
      </c>
      <c r="AD666" t="s">
        <v>52</v>
      </c>
      <c r="AE666">
        <v>460</v>
      </c>
      <c r="AF666" t="s">
        <v>1552</v>
      </c>
      <c r="AG666" t="s">
        <v>1292</v>
      </c>
      <c r="AH666">
        <v>17</v>
      </c>
      <c r="AI666">
        <v>67.150000000000006</v>
      </c>
      <c r="AJ666">
        <v>327.85</v>
      </c>
    </row>
    <row r="667" spans="1:36" x14ac:dyDescent="0.45">
      <c r="A667">
        <v>666</v>
      </c>
      <c r="B667" s="2">
        <v>43225.285416666666</v>
      </c>
      <c r="C667" s="3">
        <v>43225</v>
      </c>
      <c r="D667" s="4">
        <v>0.24374999999999999</v>
      </c>
      <c r="E667" t="s">
        <v>1250</v>
      </c>
      <c r="F667">
        <v>2</v>
      </c>
      <c r="G667">
        <v>2018</v>
      </c>
      <c r="H667">
        <v>5</v>
      </c>
      <c r="I667">
        <v>5</v>
      </c>
      <c r="J667">
        <v>0</v>
      </c>
      <c r="K667">
        <v>0</v>
      </c>
      <c r="L667">
        <v>6</v>
      </c>
      <c r="M667">
        <v>1</v>
      </c>
      <c r="N667">
        <v>0</v>
      </c>
      <c r="O667">
        <v>0</v>
      </c>
      <c r="P667">
        <v>0</v>
      </c>
      <c r="Q667">
        <v>1</v>
      </c>
      <c r="R667">
        <v>0</v>
      </c>
      <c r="S667" t="s">
        <v>1704</v>
      </c>
      <c r="T667" t="s">
        <v>48</v>
      </c>
      <c r="U667" t="s">
        <v>1550</v>
      </c>
      <c r="V667" t="s">
        <v>40</v>
      </c>
      <c r="W667">
        <v>1</v>
      </c>
      <c r="X667" t="s">
        <v>41</v>
      </c>
      <c r="Y667">
        <v>395</v>
      </c>
      <c r="Z667">
        <v>65</v>
      </c>
      <c r="AA667" t="s">
        <v>125</v>
      </c>
      <c r="AB667" t="s">
        <v>126</v>
      </c>
      <c r="AC667">
        <v>560064</v>
      </c>
      <c r="AD667" t="s">
        <v>52</v>
      </c>
      <c r="AE667">
        <v>460</v>
      </c>
      <c r="AF667" t="s">
        <v>1552</v>
      </c>
      <c r="AG667" t="s">
        <v>1292</v>
      </c>
      <c r="AH667">
        <v>17</v>
      </c>
      <c r="AI667">
        <v>67.150000000000006</v>
      </c>
      <c r="AJ667">
        <v>327.85</v>
      </c>
    </row>
    <row r="668" spans="1:36" x14ac:dyDescent="0.45">
      <c r="A668">
        <v>667</v>
      </c>
      <c r="B668" s="2">
        <v>43225.386805555558</v>
      </c>
      <c r="C668" s="3">
        <v>43225</v>
      </c>
      <c r="D668" s="4">
        <v>0.34513888888888888</v>
      </c>
      <c r="E668" t="s">
        <v>1250</v>
      </c>
      <c r="F668">
        <v>2</v>
      </c>
      <c r="G668">
        <v>2018</v>
      </c>
      <c r="H668">
        <v>5</v>
      </c>
      <c r="I668">
        <v>5</v>
      </c>
      <c r="J668">
        <v>0</v>
      </c>
      <c r="K668">
        <v>0</v>
      </c>
      <c r="L668">
        <v>6</v>
      </c>
      <c r="M668">
        <v>1</v>
      </c>
      <c r="N668">
        <v>1</v>
      </c>
      <c r="O668">
        <v>0</v>
      </c>
      <c r="P668">
        <v>0</v>
      </c>
      <c r="Q668">
        <v>0</v>
      </c>
      <c r="R668">
        <v>1</v>
      </c>
      <c r="S668" t="s">
        <v>1705</v>
      </c>
      <c r="T668" t="s">
        <v>38</v>
      </c>
      <c r="U668" t="s">
        <v>1550</v>
      </c>
      <c r="V668" t="s">
        <v>40</v>
      </c>
      <c r="W668">
        <v>1</v>
      </c>
      <c r="X668" t="s">
        <v>41</v>
      </c>
      <c r="Y668">
        <v>395</v>
      </c>
      <c r="Z668">
        <v>65</v>
      </c>
      <c r="AA668" t="s">
        <v>150</v>
      </c>
      <c r="AB668" t="s">
        <v>111</v>
      </c>
      <c r="AC668">
        <v>400005</v>
      </c>
      <c r="AD668" t="s">
        <v>52</v>
      </c>
      <c r="AE668">
        <v>460</v>
      </c>
      <c r="AF668" t="s">
        <v>1552</v>
      </c>
      <c r="AG668" t="s">
        <v>1292</v>
      </c>
      <c r="AH668">
        <v>17</v>
      </c>
      <c r="AI668">
        <v>67.150000000000006</v>
      </c>
      <c r="AJ668">
        <v>327.85</v>
      </c>
    </row>
    <row r="669" spans="1:36" x14ac:dyDescent="0.45">
      <c r="A669">
        <v>668</v>
      </c>
      <c r="B669" s="2">
        <v>43225.564583333333</v>
      </c>
      <c r="C669" s="3">
        <v>43225</v>
      </c>
      <c r="D669" s="4">
        <v>0.5229166666666667</v>
      </c>
      <c r="E669" t="s">
        <v>1250</v>
      </c>
      <c r="F669">
        <v>2</v>
      </c>
      <c r="G669">
        <v>2018</v>
      </c>
      <c r="H669">
        <v>5</v>
      </c>
      <c r="I669">
        <v>5</v>
      </c>
      <c r="J669">
        <v>0</v>
      </c>
      <c r="K669">
        <v>0</v>
      </c>
      <c r="L669">
        <v>6</v>
      </c>
      <c r="M669">
        <v>1</v>
      </c>
      <c r="N669">
        <v>0</v>
      </c>
      <c r="O669">
        <v>1</v>
      </c>
      <c r="P669">
        <v>0</v>
      </c>
      <c r="Q669">
        <v>0</v>
      </c>
      <c r="R669">
        <v>1</v>
      </c>
      <c r="S669" t="s">
        <v>1706</v>
      </c>
      <c r="T669" t="s">
        <v>38</v>
      </c>
      <c r="U669" t="s">
        <v>1550</v>
      </c>
      <c r="V669" t="s">
        <v>40</v>
      </c>
      <c r="W669">
        <v>1</v>
      </c>
      <c r="X669" t="s">
        <v>41</v>
      </c>
      <c r="Y669">
        <v>395</v>
      </c>
      <c r="Z669">
        <v>65</v>
      </c>
      <c r="AA669" t="s">
        <v>1707</v>
      </c>
      <c r="AB669" t="s">
        <v>265</v>
      </c>
      <c r="AC669">
        <v>486001</v>
      </c>
      <c r="AD669" t="s">
        <v>52</v>
      </c>
      <c r="AE669">
        <v>460</v>
      </c>
      <c r="AF669" t="s">
        <v>1552</v>
      </c>
      <c r="AG669" t="s">
        <v>1292</v>
      </c>
      <c r="AH669">
        <v>17</v>
      </c>
      <c r="AI669">
        <v>67.150000000000006</v>
      </c>
      <c r="AJ669">
        <v>327.85</v>
      </c>
    </row>
    <row r="670" spans="1:36" x14ac:dyDescent="0.45">
      <c r="A670">
        <v>669</v>
      </c>
      <c r="B670" s="2">
        <v>43225.572916666664</v>
      </c>
      <c r="C670" s="3">
        <v>43225</v>
      </c>
      <c r="D670" s="4">
        <v>0.53125</v>
      </c>
      <c r="E670" t="s">
        <v>1250</v>
      </c>
      <c r="F670">
        <v>2</v>
      </c>
      <c r="G670">
        <v>2018</v>
      </c>
      <c r="H670">
        <v>5</v>
      </c>
      <c r="I670">
        <v>5</v>
      </c>
      <c r="J670">
        <v>0</v>
      </c>
      <c r="K670">
        <v>0</v>
      </c>
      <c r="L670">
        <v>6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0</v>
      </c>
      <c r="S670" t="s">
        <v>1708</v>
      </c>
      <c r="T670" t="s">
        <v>48</v>
      </c>
      <c r="U670" t="s">
        <v>1609</v>
      </c>
      <c r="V670" t="s">
        <v>40</v>
      </c>
      <c r="W670">
        <v>1</v>
      </c>
      <c r="X670" t="s">
        <v>41</v>
      </c>
      <c r="Y670">
        <v>380</v>
      </c>
      <c r="Z670">
        <v>65</v>
      </c>
      <c r="AA670" t="s">
        <v>322</v>
      </c>
      <c r="AB670" t="s">
        <v>114</v>
      </c>
      <c r="AC670">
        <v>313001</v>
      </c>
      <c r="AD670" t="s">
        <v>52</v>
      </c>
      <c r="AE670">
        <v>445</v>
      </c>
      <c r="AF670" t="s">
        <v>1610</v>
      </c>
      <c r="AG670" t="s">
        <v>1611</v>
      </c>
      <c r="AH670">
        <v>17</v>
      </c>
      <c r="AI670">
        <v>64.599999999999994</v>
      </c>
      <c r="AJ670">
        <v>315.39999999999998</v>
      </c>
    </row>
    <row r="671" spans="1:36" x14ac:dyDescent="0.45">
      <c r="A671">
        <v>670</v>
      </c>
      <c r="B671" s="2">
        <v>43225.625</v>
      </c>
      <c r="C671" s="3">
        <v>43225</v>
      </c>
      <c r="D671" s="4">
        <v>0.58333333333333337</v>
      </c>
      <c r="E671" t="s">
        <v>1250</v>
      </c>
      <c r="F671">
        <v>2</v>
      </c>
      <c r="G671">
        <v>2018</v>
      </c>
      <c r="H671">
        <v>5</v>
      </c>
      <c r="I671">
        <v>5</v>
      </c>
      <c r="J671">
        <v>0</v>
      </c>
      <c r="K671">
        <v>0</v>
      </c>
      <c r="L671">
        <v>6</v>
      </c>
      <c r="M671">
        <v>1</v>
      </c>
      <c r="N671">
        <v>0</v>
      </c>
      <c r="O671">
        <v>1</v>
      </c>
      <c r="P671">
        <v>0</v>
      </c>
      <c r="Q671">
        <v>0</v>
      </c>
      <c r="R671">
        <v>0</v>
      </c>
      <c r="S671" t="s">
        <v>1709</v>
      </c>
      <c r="T671" t="s">
        <v>48</v>
      </c>
      <c r="U671" t="s">
        <v>1550</v>
      </c>
      <c r="V671" t="s">
        <v>40</v>
      </c>
      <c r="W671">
        <v>1</v>
      </c>
      <c r="X671" t="s">
        <v>41</v>
      </c>
      <c r="Y671">
        <v>395</v>
      </c>
      <c r="Z671">
        <v>65</v>
      </c>
      <c r="AA671" t="s">
        <v>1312</v>
      </c>
      <c r="AB671" t="s">
        <v>114</v>
      </c>
      <c r="AC671">
        <v>334001</v>
      </c>
      <c r="AD671" t="s">
        <v>52</v>
      </c>
      <c r="AE671">
        <v>460</v>
      </c>
      <c r="AF671" t="s">
        <v>1552</v>
      </c>
      <c r="AG671" t="s">
        <v>1292</v>
      </c>
      <c r="AH671">
        <v>17</v>
      </c>
      <c r="AI671">
        <v>67.150000000000006</v>
      </c>
      <c r="AJ671">
        <v>327.85</v>
      </c>
    </row>
    <row r="672" spans="1:36" x14ac:dyDescent="0.45">
      <c r="A672">
        <v>671</v>
      </c>
      <c r="B672" s="2">
        <v>43225.761805555558</v>
      </c>
      <c r="C672" s="3">
        <v>43225</v>
      </c>
      <c r="D672" s="4">
        <v>0.72013888888888888</v>
      </c>
      <c r="E672" t="s">
        <v>1250</v>
      </c>
      <c r="F672">
        <v>2</v>
      </c>
      <c r="G672">
        <v>2018</v>
      </c>
      <c r="H672">
        <v>5</v>
      </c>
      <c r="I672">
        <v>5</v>
      </c>
      <c r="J672">
        <v>0</v>
      </c>
      <c r="K672">
        <v>0</v>
      </c>
      <c r="L672">
        <v>6</v>
      </c>
      <c r="M672">
        <v>1</v>
      </c>
      <c r="N672">
        <v>0</v>
      </c>
      <c r="O672">
        <v>0</v>
      </c>
      <c r="P672">
        <v>1</v>
      </c>
      <c r="Q672">
        <v>0</v>
      </c>
      <c r="R672">
        <v>0</v>
      </c>
      <c r="S672" t="s">
        <v>1710</v>
      </c>
      <c r="T672" t="s">
        <v>48</v>
      </c>
      <c r="U672" t="s">
        <v>1197</v>
      </c>
      <c r="V672" t="s">
        <v>40</v>
      </c>
      <c r="W672">
        <v>1</v>
      </c>
      <c r="X672" t="s">
        <v>41</v>
      </c>
      <c r="Y672">
        <v>730</v>
      </c>
      <c r="Z672">
        <v>65</v>
      </c>
      <c r="AA672" t="s">
        <v>138</v>
      </c>
      <c r="AB672" t="s">
        <v>139</v>
      </c>
      <c r="AC672">
        <v>110015</v>
      </c>
      <c r="AD672" t="s">
        <v>52</v>
      </c>
      <c r="AE672">
        <v>795</v>
      </c>
      <c r="AF672" t="s">
        <v>1198</v>
      </c>
      <c r="AG672" t="s">
        <v>1199</v>
      </c>
      <c r="AH672">
        <v>17</v>
      </c>
      <c r="AI672">
        <v>124.1</v>
      </c>
      <c r="AJ672">
        <v>605.9</v>
      </c>
    </row>
    <row r="673" spans="1:36" x14ac:dyDescent="0.45">
      <c r="A673">
        <v>672</v>
      </c>
      <c r="B673" s="2">
        <v>43256.15</v>
      </c>
      <c r="C673" s="3">
        <v>43226</v>
      </c>
      <c r="D673" s="4">
        <v>0.10833333333333334</v>
      </c>
      <c r="E673" t="s">
        <v>1250</v>
      </c>
      <c r="F673">
        <v>2</v>
      </c>
      <c r="G673">
        <v>2018</v>
      </c>
      <c r="H673">
        <v>5</v>
      </c>
      <c r="I673">
        <v>6</v>
      </c>
      <c r="J673">
        <v>0</v>
      </c>
      <c r="K673">
        <v>0</v>
      </c>
      <c r="L673">
        <v>7</v>
      </c>
      <c r="M673">
        <v>1</v>
      </c>
      <c r="N673">
        <v>0</v>
      </c>
      <c r="O673">
        <v>0</v>
      </c>
      <c r="P673">
        <v>0</v>
      </c>
      <c r="Q673">
        <v>1</v>
      </c>
      <c r="R673">
        <v>0</v>
      </c>
      <c r="S673" t="s">
        <v>1711</v>
      </c>
      <c r="T673" t="s">
        <v>48</v>
      </c>
      <c r="U673" t="s">
        <v>1197</v>
      </c>
      <c r="V673" t="s">
        <v>40</v>
      </c>
      <c r="W673">
        <v>1</v>
      </c>
      <c r="X673" t="s">
        <v>41</v>
      </c>
      <c r="Y673">
        <v>730</v>
      </c>
      <c r="Z673">
        <v>65</v>
      </c>
      <c r="AA673" t="s">
        <v>1712</v>
      </c>
      <c r="AB673" t="s">
        <v>114</v>
      </c>
      <c r="AC673">
        <v>302019</v>
      </c>
      <c r="AD673" t="s">
        <v>52</v>
      </c>
      <c r="AE673">
        <v>795</v>
      </c>
      <c r="AF673" t="s">
        <v>1198</v>
      </c>
      <c r="AG673" t="s">
        <v>1199</v>
      </c>
      <c r="AH673">
        <v>17</v>
      </c>
      <c r="AI673">
        <v>124.1</v>
      </c>
      <c r="AJ673">
        <v>605.9</v>
      </c>
    </row>
    <row r="674" spans="1:36" x14ac:dyDescent="0.45">
      <c r="A674">
        <v>673</v>
      </c>
      <c r="B674" s="2">
        <v>43256.417361111111</v>
      </c>
      <c r="C674" s="3">
        <v>43226</v>
      </c>
      <c r="D674" s="4">
        <v>0.37569444444444444</v>
      </c>
      <c r="E674" t="s">
        <v>1250</v>
      </c>
      <c r="F674">
        <v>2</v>
      </c>
      <c r="G674">
        <v>2018</v>
      </c>
      <c r="H674">
        <v>5</v>
      </c>
      <c r="I674">
        <v>6</v>
      </c>
      <c r="J674">
        <v>0</v>
      </c>
      <c r="K674">
        <v>0</v>
      </c>
      <c r="L674">
        <v>7</v>
      </c>
      <c r="M674">
        <v>1</v>
      </c>
      <c r="N674">
        <v>1</v>
      </c>
      <c r="O674">
        <v>0</v>
      </c>
      <c r="P674">
        <v>0</v>
      </c>
      <c r="Q674">
        <v>0</v>
      </c>
      <c r="R674">
        <v>1</v>
      </c>
      <c r="S674" t="s">
        <v>1713</v>
      </c>
      <c r="T674" t="s">
        <v>38</v>
      </c>
      <c r="U674" t="s">
        <v>1550</v>
      </c>
      <c r="V674" t="s">
        <v>40</v>
      </c>
      <c r="W674">
        <v>1</v>
      </c>
      <c r="X674" t="s">
        <v>41</v>
      </c>
      <c r="Y674">
        <v>395</v>
      </c>
      <c r="Z674">
        <v>65</v>
      </c>
      <c r="AA674" t="s">
        <v>1712</v>
      </c>
      <c r="AB674" t="s">
        <v>114</v>
      </c>
      <c r="AC674">
        <v>302006</v>
      </c>
      <c r="AD674" t="s">
        <v>52</v>
      </c>
      <c r="AE674">
        <v>460</v>
      </c>
      <c r="AF674" t="s">
        <v>1552</v>
      </c>
      <c r="AG674" t="s">
        <v>1292</v>
      </c>
      <c r="AH674">
        <v>17</v>
      </c>
      <c r="AI674">
        <v>67.150000000000006</v>
      </c>
      <c r="AJ674">
        <v>327.85</v>
      </c>
    </row>
    <row r="675" spans="1:36" x14ac:dyDescent="0.45">
      <c r="A675">
        <v>674</v>
      </c>
      <c r="B675" s="2">
        <v>43256.422222222223</v>
      </c>
      <c r="C675" s="3">
        <v>43226</v>
      </c>
      <c r="D675" s="4">
        <v>0.38055555555555554</v>
      </c>
      <c r="E675" t="s">
        <v>1250</v>
      </c>
      <c r="F675">
        <v>2</v>
      </c>
      <c r="G675">
        <v>2018</v>
      </c>
      <c r="H675">
        <v>5</v>
      </c>
      <c r="I675">
        <v>6</v>
      </c>
      <c r="J675">
        <v>0</v>
      </c>
      <c r="K675">
        <v>0</v>
      </c>
      <c r="L675">
        <v>7</v>
      </c>
      <c r="M675">
        <v>1</v>
      </c>
      <c r="N675">
        <v>1</v>
      </c>
      <c r="O675">
        <v>0</v>
      </c>
      <c r="P675">
        <v>0</v>
      </c>
      <c r="Q675">
        <v>0</v>
      </c>
      <c r="R675">
        <v>0</v>
      </c>
      <c r="S675" t="s">
        <v>1714</v>
      </c>
      <c r="T675" t="s">
        <v>48</v>
      </c>
      <c r="U675" t="s">
        <v>1550</v>
      </c>
      <c r="V675" t="s">
        <v>40</v>
      </c>
      <c r="W675">
        <v>1</v>
      </c>
      <c r="X675" t="s">
        <v>41</v>
      </c>
      <c r="Y675">
        <v>395</v>
      </c>
      <c r="Z675">
        <v>65</v>
      </c>
      <c r="AA675" t="s">
        <v>1226</v>
      </c>
      <c r="AB675" t="s">
        <v>526</v>
      </c>
      <c r="AC675">
        <v>143001</v>
      </c>
      <c r="AD675" t="s">
        <v>52</v>
      </c>
      <c r="AE675">
        <v>460</v>
      </c>
      <c r="AF675" t="s">
        <v>1552</v>
      </c>
      <c r="AG675" t="s">
        <v>1292</v>
      </c>
      <c r="AH675">
        <v>17</v>
      </c>
      <c r="AI675">
        <v>67.150000000000006</v>
      </c>
      <c r="AJ675">
        <v>327.85</v>
      </c>
    </row>
    <row r="676" spans="1:36" x14ac:dyDescent="0.45">
      <c r="A676">
        <v>675</v>
      </c>
      <c r="B676" s="2">
        <v>43256.43472222222</v>
      </c>
      <c r="C676" s="3">
        <v>43226</v>
      </c>
      <c r="D676" s="4">
        <v>0.39305555555555555</v>
      </c>
      <c r="E676" t="s">
        <v>1250</v>
      </c>
      <c r="F676">
        <v>2</v>
      </c>
      <c r="G676">
        <v>2018</v>
      </c>
      <c r="H676">
        <v>5</v>
      </c>
      <c r="I676">
        <v>6</v>
      </c>
      <c r="J676">
        <v>0</v>
      </c>
      <c r="K676">
        <v>0</v>
      </c>
      <c r="L676">
        <v>7</v>
      </c>
      <c r="M676">
        <v>1</v>
      </c>
      <c r="N676">
        <v>1</v>
      </c>
      <c r="O676">
        <v>0</v>
      </c>
      <c r="P676">
        <v>0</v>
      </c>
      <c r="Q676">
        <v>0</v>
      </c>
      <c r="R676">
        <v>0</v>
      </c>
      <c r="S676" t="s">
        <v>1715</v>
      </c>
      <c r="T676" t="s">
        <v>48</v>
      </c>
      <c r="U676" t="s">
        <v>1043</v>
      </c>
      <c r="V676" t="s">
        <v>40</v>
      </c>
      <c r="W676">
        <v>1</v>
      </c>
      <c r="X676" t="s">
        <v>41</v>
      </c>
      <c r="Y676">
        <v>555</v>
      </c>
      <c r="Z676">
        <v>65</v>
      </c>
      <c r="AA676" t="s">
        <v>1716</v>
      </c>
      <c r="AB676" t="s">
        <v>51</v>
      </c>
      <c r="AC676">
        <v>600043</v>
      </c>
      <c r="AD676" t="s">
        <v>44</v>
      </c>
      <c r="AE676">
        <v>620</v>
      </c>
      <c r="AF676" t="s">
        <v>1044</v>
      </c>
      <c r="AG676" t="s">
        <v>1045</v>
      </c>
      <c r="AH676">
        <v>13</v>
      </c>
      <c r="AI676">
        <v>72.150000000000006</v>
      </c>
      <c r="AJ676">
        <v>482.85</v>
      </c>
    </row>
    <row r="677" spans="1:36" x14ac:dyDescent="0.45">
      <c r="A677">
        <v>676</v>
      </c>
      <c r="B677" s="2">
        <v>43256.51458333333</v>
      </c>
      <c r="C677" s="3">
        <v>43226</v>
      </c>
      <c r="D677" s="4">
        <v>0.47291666666666665</v>
      </c>
      <c r="E677" t="s">
        <v>1250</v>
      </c>
      <c r="F677">
        <v>2</v>
      </c>
      <c r="G677">
        <v>2018</v>
      </c>
      <c r="H677">
        <v>5</v>
      </c>
      <c r="I677">
        <v>6</v>
      </c>
      <c r="J677">
        <v>0</v>
      </c>
      <c r="K677">
        <v>0</v>
      </c>
      <c r="L677">
        <v>7</v>
      </c>
      <c r="M677">
        <v>1</v>
      </c>
      <c r="N677">
        <v>1</v>
      </c>
      <c r="O677">
        <v>0</v>
      </c>
      <c r="P677">
        <v>0</v>
      </c>
      <c r="Q677">
        <v>0</v>
      </c>
      <c r="R677">
        <v>1</v>
      </c>
      <c r="S677" t="s">
        <v>1717</v>
      </c>
      <c r="T677" t="s">
        <v>38</v>
      </c>
      <c r="U677" t="s">
        <v>1280</v>
      </c>
      <c r="V677" t="s">
        <v>40</v>
      </c>
      <c r="W677">
        <v>1</v>
      </c>
      <c r="X677" t="s">
        <v>41</v>
      </c>
      <c r="Y677">
        <v>320</v>
      </c>
      <c r="Z677">
        <v>65</v>
      </c>
      <c r="AA677" t="s">
        <v>150</v>
      </c>
      <c r="AB677" t="s">
        <v>111</v>
      </c>
      <c r="AC677">
        <v>400005</v>
      </c>
      <c r="AD677" t="s">
        <v>52</v>
      </c>
      <c r="AE677">
        <v>385</v>
      </c>
      <c r="AF677" t="s">
        <v>1282</v>
      </c>
      <c r="AG677" t="s">
        <v>1045</v>
      </c>
      <c r="AH677">
        <v>17</v>
      </c>
      <c r="AI677">
        <v>54.4</v>
      </c>
      <c r="AJ677">
        <v>265.60000000000002</v>
      </c>
    </row>
    <row r="678" spans="1:36" x14ac:dyDescent="0.45">
      <c r="A678">
        <v>677</v>
      </c>
      <c r="B678" s="2">
        <v>43256.537499999999</v>
      </c>
      <c r="C678" s="3">
        <v>43226</v>
      </c>
      <c r="D678" s="4">
        <v>0.49583333333333335</v>
      </c>
      <c r="E678" t="s">
        <v>1250</v>
      </c>
      <c r="F678">
        <v>2</v>
      </c>
      <c r="G678">
        <v>2018</v>
      </c>
      <c r="H678">
        <v>5</v>
      </c>
      <c r="I678">
        <v>6</v>
      </c>
      <c r="J678">
        <v>0</v>
      </c>
      <c r="K678">
        <v>0</v>
      </c>
      <c r="L678">
        <v>7</v>
      </c>
      <c r="M678">
        <v>1</v>
      </c>
      <c r="N678">
        <v>1</v>
      </c>
      <c r="O678">
        <v>0</v>
      </c>
      <c r="P678">
        <v>0</v>
      </c>
      <c r="Q678">
        <v>0</v>
      </c>
      <c r="R678">
        <v>1</v>
      </c>
      <c r="S678" t="s">
        <v>1718</v>
      </c>
      <c r="T678" t="s">
        <v>38</v>
      </c>
      <c r="U678" t="s">
        <v>1550</v>
      </c>
      <c r="V678" t="s">
        <v>40</v>
      </c>
      <c r="W678">
        <v>1</v>
      </c>
      <c r="X678" t="s">
        <v>41</v>
      </c>
      <c r="Y678">
        <v>395</v>
      </c>
      <c r="Z678">
        <v>65</v>
      </c>
      <c r="AA678" t="s">
        <v>150</v>
      </c>
      <c r="AB678" t="s">
        <v>111</v>
      </c>
      <c r="AC678">
        <v>400095</v>
      </c>
      <c r="AD678" t="s">
        <v>52</v>
      </c>
      <c r="AE678">
        <v>460</v>
      </c>
      <c r="AF678" t="s">
        <v>1552</v>
      </c>
      <c r="AG678" t="s">
        <v>1292</v>
      </c>
      <c r="AH678">
        <v>17</v>
      </c>
      <c r="AI678">
        <v>67.150000000000006</v>
      </c>
      <c r="AJ678">
        <v>327.85</v>
      </c>
    </row>
    <row r="679" spans="1:36" x14ac:dyDescent="0.45">
      <c r="A679">
        <v>678</v>
      </c>
      <c r="B679" s="2">
        <v>43256.565972222219</v>
      </c>
      <c r="C679" s="3">
        <v>43226</v>
      </c>
      <c r="D679" s="4">
        <v>0.52430555555555558</v>
      </c>
      <c r="E679" t="s">
        <v>1250</v>
      </c>
      <c r="F679">
        <v>2</v>
      </c>
      <c r="G679">
        <v>2018</v>
      </c>
      <c r="H679">
        <v>5</v>
      </c>
      <c r="I679">
        <v>6</v>
      </c>
      <c r="J679">
        <v>0</v>
      </c>
      <c r="K679">
        <v>0</v>
      </c>
      <c r="L679">
        <v>7</v>
      </c>
      <c r="M679">
        <v>1</v>
      </c>
      <c r="N679">
        <v>0</v>
      </c>
      <c r="O679">
        <v>1</v>
      </c>
      <c r="P679">
        <v>0</v>
      </c>
      <c r="Q679">
        <v>0</v>
      </c>
      <c r="R679">
        <v>1</v>
      </c>
      <c r="S679" t="s">
        <v>1719</v>
      </c>
      <c r="T679" t="s">
        <v>38</v>
      </c>
      <c r="U679" t="s">
        <v>1550</v>
      </c>
      <c r="V679" t="s">
        <v>40</v>
      </c>
      <c r="W679">
        <v>1</v>
      </c>
      <c r="X679" t="s">
        <v>41</v>
      </c>
      <c r="Y679">
        <v>395</v>
      </c>
      <c r="Z679">
        <v>65</v>
      </c>
      <c r="AA679" t="s">
        <v>1130</v>
      </c>
      <c r="AB679" t="s">
        <v>117</v>
      </c>
      <c r="AC679">
        <v>392140</v>
      </c>
      <c r="AD679" t="s">
        <v>52</v>
      </c>
      <c r="AE679">
        <v>460</v>
      </c>
      <c r="AF679" t="s">
        <v>1552</v>
      </c>
      <c r="AG679" t="s">
        <v>1292</v>
      </c>
      <c r="AH679">
        <v>17</v>
      </c>
      <c r="AI679">
        <v>67.150000000000006</v>
      </c>
      <c r="AJ679">
        <v>327.85</v>
      </c>
    </row>
    <row r="680" spans="1:36" x14ac:dyDescent="0.45">
      <c r="A680">
        <v>679</v>
      </c>
      <c r="B680" s="2">
        <v>43256.586805555555</v>
      </c>
      <c r="C680" s="3">
        <v>43226</v>
      </c>
      <c r="D680" s="4">
        <v>0.54513888888888884</v>
      </c>
      <c r="E680" t="s">
        <v>1250</v>
      </c>
      <c r="F680">
        <v>2</v>
      </c>
      <c r="G680">
        <v>2018</v>
      </c>
      <c r="H680">
        <v>5</v>
      </c>
      <c r="I680">
        <v>6</v>
      </c>
      <c r="J680">
        <v>0</v>
      </c>
      <c r="K680">
        <v>0</v>
      </c>
      <c r="L680">
        <v>7</v>
      </c>
      <c r="M680">
        <v>1</v>
      </c>
      <c r="N680">
        <v>0</v>
      </c>
      <c r="O680">
        <v>1</v>
      </c>
      <c r="P680">
        <v>0</v>
      </c>
      <c r="Q680">
        <v>0</v>
      </c>
      <c r="R680">
        <v>1</v>
      </c>
      <c r="S680" t="s">
        <v>1720</v>
      </c>
      <c r="T680" t="s">
        <v>38</v>
      </c>
      <c r="U680" t="s">
        <v>1550</v>
      </c>
      <c r="V680" t="s">
        <v>40</v>
      </c>
      <c r="W680">
        <v>1</v>
      </c>
      <c r="X680" t="s">
        <v>41</v>
      </c>
      <c r="Y680">
        <v>395</v>
      </c>
      <c r="Z680">
        <v>65</v>
      </c>
      <c r="AA680" t="s">
        <v>1721</v>
      </c>
      <c r="AB680" t="s">
        <v>114</v>
      </c>
      <c r="AC680">
        <v>312605</v>
      </c>
      <c r="AD680" t="s">
        <v>52</v>
      </c>
      <c r="AE680">
        <v>460</v>
      </c>
      <c r="AF680" t="s">
        <v>1552</v>
      </c>
      <c r="AG680" t="s">
        <v>1292</v>
      </c>
      <c r="AH680">
        <v>17</v>
      </c>
      <c r="AI680">
        <v>67.150000000000006</v>
      </c>
      <c r="AJ680">
        <v>327.85</v>
      </c>
    </row>
    <row r="681" spans="1:36" x14ac:dyDescent="0.45">
      <c r="A681">
        <v>680</v>
      </c>
      <c r="B681" s="2">
        <v>43256.60833333333</v>
      </c>
      <c r="C681" s="3">
        <v>43226</v>
      </c>
      <c r="D681" s="4">
        <v>0.56666666666666665</v>
      </c>
      <c r="E681" t="s">
        <v>1250</v>
      </c>
      <c r="F681">
        <v>2</v>
      </c>
      <c r="G681">
        <v>2018</v>
      </c>
      <c r="H681">
        <v>5</v>
      </c>
      <c r="I681">
        <v>6</v>
      </c>
      <c r="J681">
        <v>0</v>
      </c>
      <c r="K681">
        <v>0</v>
      </c>
      <c r="L681">
        <v>7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1</v>
      </c>
      <c r="S681" t="s">
        <v>1722</v>
      </c>
      <c r="T681" t="s">
        <v>38</v>
      </c>
      <c r="U681" t="s">
        <v>1550</v>
      </c>
      <c r="V681" t="s">
        <v>40</v>
      </c>
      <c r="W681">
        <v>1</v>
      </c>
      <c r="X681" t="s">
        <v>41</v>
      </c>
      <c r="Y681">
        <v>395</v>
      </c>
      <c r="Z681">
        <v>65</v>
      </c>
      <c r="AA681" t="s">
        <v>325</v>
      </c>
      <c r="AB681" t="s">
        <v>98</v>
      </c>
      <c r="AC681">
        <v>201301</v>
      </c>
      <c r="AD681" t="s">
        <v>52</v>
      </c>
      <c r="AE681">
        <v>460</v>
      </c>
      <c r="AF681" t="s">
        <v>1552</v>
      </c>
      <c r="AG681" t="s">
        <v>1292</v>
      </c>
      <c r="AH681">
        <v>17</v>
      </c>
      <c r="AI681">
        <v>67.150000000000006</v>
      </c>
      <c r="AJ681">
        <v>327.85</v>
      </c>
    </row>
    <row r="682" spans="1:36" x14ac:dyDescent="0.45">
      <c r="A682">
        <v>681</v>
      </c>
      <c r="B682" s="2">
        <v>43256.67291666667</v>
      </c>
      <c r="C682" s="3">
        <v>43226</v>
      </c>
      <c r="D682" s="4">
        <v>0.63124999999999998</v>
      </c>
      <c r="E682" t="s">
        <v>1250</v>
      </c>
      <c r="F682">
        <v>2</v>
      </c>
      <c r="G682">
        <v>2018</v>
      </c>
      <c r="H682">
        <v>5</v>
      </c>
      <c r="I682">
        <v>6</v>
      </c>
      <c r="J682">
        <v>0</v>
      </c>
      <c r="K682">
        <v>0</v>
      </c>
      <c r="L682">
        <v>7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1</v>
      </c>
      <c r="S682" t="s">
        <v>1723</v>
      </c>
      <c r="T682" t="s">
        <v>38</v>
      </c>
      <c r="U682" t="s">
        <v>1550</v>
      </c>
      <c r="V682" t="s">
        <v>40</v>
      </c>
      <c r="W682">
        <v>1</v>
      </c>
      <c r="X682" t="s">
        <v>41</v>
      </c>
      <c r="Y682">
        <v>395</v>
      </c>
      <c r="Z682">
        <v>65</v>
      </c>
      <c r="AA682" t="s">
        <v>476</v>
      </c>
      <c r="AB682" t="s">
        <v>161</v>
      </c>
      <c r="AC682">
        <v>124021</v>
      </c>
      <c r="AD682" t="s">
        <v>52</v>
      </c>
      <c r="AE682">
        <v>460</v>
      </c>
      <c r="AF682" t="s">
        <v>1552</v>
      </c>
      <c r="AG682" t="s">
        <v>1292</v>
      </c>
      <c r="AH682">
        <v>17</v>
      </c>
      <c r="AI682">
        <v>67.150000000000006</v>
      </c>
      <c r="AJ682">
        <v>327.85</v>
      </c>
    </row>
    <row r="683" spans="1:36" x14ac:dyDescent="0.45">
      <c r="A683">
        <v>682</v>
      </c>
      <c r="B683" s="2">
        <v>43256.82916666667</v>
      </c>
      <c r="C683" s="3">
        <v>43226</v>
      </c>
      <c r="D683" s="4">
        <v>0.78749999999999998</v>
      </c>
      <c r="E683" t="s">
        <v>1250</v>
      </c>
      <c r="F683">
        <v>2</v>
      </c>
      <c r="G683">
        <v>2018</v>
      </c>
      <c r="H683">
        <v>5</v>
      </c>
      <c r="I683">
        <v>6</v>
      </c>
      <c r="J683">
        <v>0</v>
      </c>
      <c r="K683">
        <v>0</v>
      </c>
      <c r="L683">
        <v>7</v>
      </c>
      <c r="M683">
        <v>1</v>
      </c>
      <c r="N683">
        <v>0</v>
      </c>
      <c r="O683">
        <v>0</v>
      </c>
      <c r="P683">
        <v>1</v>
      </c>
      <c r="Q683">
        <v>0</v>
      </c>
      <c r="R683">
        <v>1</v>
      </c>
      <c r="S683" t="s">
        <v>1724</v>
      </c>
      <c r="T683" t="s">
        <v>38</v>
      </c>
      <c r="U683" t="s">
        <v>1319</v>
      </c>
      <c r="V683" t="s">
        <v>40</v>
      </c>
      <c r="W683">
        <v>1</v>
      </c>
      <c r="X683" t="s">
        <v>41</v>
      </c>
      <c r="Y683">
        <v>585</v>
      </c>
      <c r="Z683">
        <v>65</v>
      </c>
      <c r="AA683" t="s">
        <v>1725</v>
      </c>
      <c r="AB683" t="s">
        <v>120</v>
      </c>
      <c r="AC683">
        <v>176096</v>
      </c>
      <c r="AD683" t="s">
        <v>44</v>
      </c>
      <c r="AE683">
        <v>650</v>
      </c>
      <c r="AF683" t="s">
        <v>1321</v>
      </c>
      <c r="AG683" t="s">
        <v>65</v>
      </c>
      <c r="AH683">
        <v>13</v>
      </c>
      <c r="AI683">
        <v>76.05</v>
      </c>
      <c r="AJ683">
        <v>508.95</v>
      </c>
    </row>
    <row r="684" spans="1:36" x14ac:dyDescent="0.45">
      <c r="A684">
        <v>683</v>
      </c>
      <c r="B684" s="2">
        <v>43286.2</v>
      </c>
      <c r="C684" s="3">
        <v>43227</v>
      </c>
      <c r="D684" s="4">
        <v>0.15833333333333333</v>
      </c>
      <c r="E684" t="s">
        <v>1250</v>
      </c>
      <c r="F684">
        <v>2</v>
      </c>
      <c r="G684">
        <v>2018</v>
      </c>
      <c r="H684">
        <v>5</v>
      </c>
      <c r="I684">
        <v>7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0</v>
      </c>
      <c r="S684" t="s">
        <v>1726</v>
      </c>
      <c r="T684" t="s">
        <v>48</v>
      </c>
      <c r="U684" t="s">
        <v>1550</v>
      </c>
      <c r="V684" t="s">
        <v>40</v>
      </c>
      <c r="W684">
        <v>1</v>
      </c>
      <c r="X684" t="s">
        <v>41</v>
      </c>
      <c r="Y684">
        <v>395</v>
      </c>
      <c r="Z684">
        <v>65</v>
      </c>
      <c r="AA684" t="s">
        <v>1727</v>
      </c>
      <c r="AB684" t="s">
        <v>526</v>
      </c>
      <c r="AC684">
        <v>143107</v>
      </c>
      <c r="AD684" t="s">
        <v>52</v>
      </c>
      <c r="AE684">
        <v>460</v>
      </c>
      <c r="AF684" t="s">
        <v>1552</v>
      </c>
      <c r="AG684" t="s">
        <v>1292</v>
      </c>
      <c r="AH684">
        <v>17</v>
      </c>
      <c r="AI684">
        <v>67.150000000000006</v>
      </c>
      <c r="AJ684">
        <v>327.85</v>
      </c>
    </row>
    <row r="685" spans="1:36" x14ac:dyDescent="0.45">
      <c r="A685">
        <v>684</v>
      </c>
      <c r="B685" s="2">
        <v>43286.302777777775</v>
      </c>
      <c r="C685" s="3">
        <v>43227</v>
      </c>
      <c r="D685" s="4">
        <v>0.26111111111111113</v>
      </c>
      <c r="E685" t="s">
        <v>1250</v>
      </c>
      <c r="F685">
        <v>2</v>
      </c>
      <c r="G685">
        <v>2018</v>
      </c>
      <c r="H685">
        <v>5</v>
      </c>
      <c r="I685">
        <v>7</v>
      </c>
      <c r="J685">
        <v>0</v>
      </c>
      <c r="K685">
        <v>0</v>
      </c>
      <c r="L685">
        <v>1</v>
      </c>
      <c r="M685">
        <v>0</v>
      </c>
      <c r="N685">
        <v>1</v>
      </c>
      <c r="O685">
        <v>0</v>
      </c>
      <c r="P685">
        <v>0</v>
      </c>
      <c r="Q685">
        <v>0</v>
      </c>
      <c r="R685">
        <v>1</v>
      </c>
      <c r="S685" t="s">
        <v>1728</v>
      </c>
      <c r="T685" t="s">
        <v>38</v>
      </c>
      <c r="U685" t="s">
        <v>1550</v>
      </c>
      <c r="V685" t="s">
        <v>40</v>
      </c>
      <c r="W685">
        <v>1</v>
      </c>
      <c r="X685" t="s">
        <v>41</v>
      </c>
      <c r="Y685">
        <v>395</v>
      </c>
      <c r="Z685">
        <v>65</v>
      </c>
      <c r="AA685" t="s">
        <v>488</v>
      </c>
      <c r="AB685" t="s">
        <v>114</v>
      </c>
      <c r="AC685">
        <v>302017</v>
      </c>
      <c r="AD685" t="s">
        <v>52</v>
      </c>
      <c r="AE685">
        <v>460</v>
      </c>
      <c r="AF685" t="s">
        <v>1552</v>
      </c>
      <c r="AG685" t="s">
        <v>1292</v>
      </c>
      <c r="AH685">
        <v>17</v>
      </c>
      <c r="AI685">
        <v>67.150000000000006</v>
      </c>
      <c r="AJ685">
        <v>327.85</v>
      </c>
    </row>
    <row r="686" spans="1:36" x14ac:dyDescent="0.45">
      <c r="A686">
        <v>685</v>
      </c>
      <c r="B686" s="2">
        <v>43286.326388888891</v>
      </c>
      <c r="C686" s="3">
        <v>43227</v>
      </c>
      <c r="D686" s="4">
        <v>0.28472222222222221</v>
      </c>
      <c r="E686" t="s">
        <v>1250</v>
      </c>
      <c r="F686">
        <v>2</v>
      </c>
      <c r="G686">
        <v>2018</v>
      </c>
      <c r="H686">
        <v>5</v>
      </c>
      <c r="I686">
        <v>7</v>
      </c>
      <c r="J686">
        <v>0</v>
      </c>
      <c r="K686">
        <v>0</v>
      </c>
      <c r="L686">
        <v>1</v>
      </c>
      <c r="M686">
        <v>0</v>
      </c>
      <c r="N686">
        <v>1</v>
      </c>
      <c r="O686">
        <v>0</v>
      </c>
      <c r="P686">
        <v>0</v>
      </c>
      <c r="Q686">
        <v>0</v>
      </c>
      <c r="R686">
        <v>1</v>
      </c>
      <c r="S686" t="s">
        <v>1729</v>
      </c>
      <c r="T686" t="s">
        <v>38</v>
      </c>
      <c r="U686" t="s">
        <v>1730</v>
      </c>
      <c r="V686" t="s">
        <v>40</v>
      </c>
      <c r="W686">
        <v>1</v>
      </c>
      <c r="X686" t="s">
        <v>41</v>
      </c>
      <c r="Y686">
        <v>470</v>
      </c>
      <c r="Z686">
        <v>65</v>
      </c>
      <c r="AA686" t="s">
        <v>1731</v>
      </c>
      <c r="AB686" t="s">
        <v>117</v>
      </c>
      <c r="AC686">
        <v>380005</v>
      </c>
      <c r="AD686" t="s">
        <v>52</v>
      </c>
      <c r="AE686">
        <v>535</v>
      </c>
      <c r="AF686" t="s">
        <v>1732</v>
      </c>
      <c r="AG686" t="s">
        <v>1733</v>
      </c>
      <c r="AH686">
        <v>17</v>
      </c>
      <c r="AI686">
        <v>79.900000000000006</v>
      </c>
      <c r="AJ686">
        <v>390.1</v>
      </c>
    </row>
    <row r="687" spans="1:36" x14ac:dyDescent="0.45">
      <c r="A687">
        <v>686</v>
      </c>
      <c r="B687" s="2">
        <v>43286.52847222222</v>
      </c>
      <c r="C687" s="3">
        <v>43227</v>
      </c>
      <c r="D687" s="4">
        <v>0.48680555555555555</v>
      </c>
      <c r="E687" t="s">
        <v>1250</v>
      </c>
      <c r="F687">
        <v>2</v>
      </c>
      <c r="G687">
        <v>2018</v>
      </c>
      <c r="H687">
        <v>5</v>
      </c>
      <c r="I687">
        <v>7</v>
      </c>
      <c r="J687">
        <v>0</v>
      </c>
      <c r="K687">
        <v>0</v>
      </c>
      <c r="L687">
        <v>1</v>
      </c>
      <c r="M687">
        <v>0</v>
      </c>
      <c r="N687">
        <v>1</v>
      </c>
      <c r="O687">
        <v>0</v>
      </c>
      <c r="P687">
        <v>0</v>
      </c>
      <c r="Q687">
        <v>0</v>
      </c>
      <c r="R687">
        <v>0</v>
      </c>
      <c r="S687" t="s">
        <v>1734</v>
      </c>
      <c r="T687" t="s">
        <v>48</v>
      </c>
      <c r="U687" t="s">
        <v>1735</v>
      </c>
      <c r="V687" t="s">
        <v>40</v>
      </c>
      <c r="W687">
        <v>1</v>
      </c>
      <c r="X687" t="s">
        <v>41</v>
      </c>
      <c r="Y687">
        <v>520</v>
      </c>
      <c r="Z687">
        <v>65</v>
      </c>
      <c r="AA687" t="s">
        <v>1736</v>
      </c>
      <c r="AB687" t="s">
        <v>86</v>
      </c>
      <c r="AC687">
        <v>497001</v>
      </c>
      <c r="AD687" t="s">
        <v>44</v>
      </c>
      <c r="AE687">
        <v>585</v>
      </c>
      <c r="AF687" t="s">
        <v>1737</v>
      </c>
      <c r="AG687" t="s">
        <v>1738</v>
      </c>
      <c r="AH687">
        <v>13</v>
      </c>
      <c r="AI687">
        <v>67.599999999999994</v>
      </c>
      <c r="AJ687">
        <v>452.4</v>
      </c>
    </row>
    <row r="688" spans="1:36" x14ac:dyDescent="0.45">
      <c r="A688">
        <v>687</v>
      </c>
      <c r="B688" s="2">
        <v>43286.665277777778</v>
      </c>
      <c r="C688" s="3">
        <v>43227</v>
      </c>
      <c r="D688" s="4">
        <v>0.62361111111111112</v>
      </c>
      <c r="E688" t="s">
        <v>1250</v>
      </c>
      <c r="F688">
        <v>2</v>
      </c>
      <c r="G688">
        <v>2018</v>
      </c>
      <c r="H688">
        <v>5</v>
      </c>
      <c r="I688">
        <v>7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0</v>
      </c>
      <c r="S688" t="s">
        <v>1739</v>
      </c>
      <c r="T688" t="s">
        <v>48</v>
      </c>
      <c r="U688" t="s">
        <v>333</v>
      </c>
      <c r="V688" t="s">
        <v>40</v>
      </c>
      <c r="W688">
        <v>1</v>
      </c>
      <c r="X688" t="s">
        <v>41</v>
      </c>
      <c r="Y688">
        <v>499</v>
      </c>
      <c r="Z688">
        <v>65</v>
      </c>
      <c r="AA688" t="s">
        <v>138</v>
      </c>
      <c r="AB688" t="s">
        <v>139</v>
      </c>
      <c r="AC688">
        <v>110060</v>
      </c>
      <c r="AD688" t="s">
        <v>52</v>
      </c>
      <c r="AE688">
        <v>564</v>
      </c>
      <c r="AF688" t="s">
        <v>334</v>
      </c>
      <c r="AG688" t="s">
        <v>335</v>
      </c>
      <c r="AH688">
        <v>17</v>
      </c>
      <c r="AI688">
        <v>84.83</v>
      </c>
      <c r="AJ688">
        <v>414.17</v>
      </c>
    </row>
    <row r="689" spans="1:36" x14ac:dyDescent="0.45">
      <c r="A689">
        <v>688</v>
      </c>
      <c r="B689" s="2">
        <v>43286.670138888891</v>
      </c>
      <c r="C689" s="3">
        <v>43227</v>
      </c>
      <c r="D689" s="4">
        <v>0.62847222222222221</v>
      </c>
      <c r="E689" t="s">
        <v>1250</v>
      </c>
      <c r="F689">
        <v>2</v>
      </c>
      <c r="G689">
        <v>2018</v>
      </c>
      <c r="H689">
        <v>5</v>
      </c>
      <c r="I689">
        <v>7</v>
      </c>
      <c r="J689">
        <v>0</v>
      </c>
      <c r="K689">
        <v>0</v>
      </c>
      <c r="L689">
        <v>1</v>
      </c>
      <c r="M689">
        <v>0</v>
      </c>
      <c r="N689">
        <v>0</v>
      </c>
      <c r="O689">
        <v>1</v>
      </c>
      <c r="P689">
        <v>0</v>
      </c>
      <c r="Q689">
        <v>0</v>
      </c>
      <c r="R689">
        <v>1</v>
      </c>
      <c r="S689" t="s">
        <v>1740</v>
      </c>
      <c r="T689" t="s">
        <v>38</v>
      </c>
      <c r="U689" t="s">
        <v>105</v>
      </c>
      <c r="V689" t="s">
        <v>40</v>
      </c>
      <c r="W689">
        <v>1</v>
      </c>
      <c r="X689" t="s">
        <v>41</v>
      </c>
      <c r="Y689">
        <v>645</v>
      </c>
      <c r="Z689">
        <v>65</v>
      </c>
      <c r="AA689" t="s">
        <v>1741</v>
      </c>
      <c r="AB689" t="s">
        <v>161</v>
      </c>
      <c r="AC689">
        <v>125001</v>
      </c>
      <c r="AD689" t="s">
        <v>44</v>
      </c>
      <c r="AE689">
        <v>710</v>
      </c>
      <c r="AF689" t="s">
        <v>107</v>
      </c>
      <c r="AG689" t="s">
        <v>108</v>
      </c>
      <c r="AH689">
        <v>13</v>
      </c>
      <c r="AI689">
        <v>83.85</v>
      </c>
      <c r="AJ689">
        <v>561.15</v>
      </c>
    </row>
    <row r="690" spans="1:36" x14ac:dyDescent="0.45">
      <c r="A690">
        <v>689</v>
      </c>
      <c r="B690" s="2">
        <v>43286.688888888886</v>
      </c>
      <c r="C690" s="3">
        <v>43227</v>
      </c>
      <c r="D690" s="4">
        <v>0.64722222222222225</v>
      </c>
      <c r="E690" t="s">
        <v>1250</v>
      </c>
      <c r="F690">
        <v>2</v>
      </c>
      <c r="G690">
        <v>2018</v>
      </c>
      <c r="H690">
        <v>5</v>
      </c>
      <c r="I690">
        <v>7</v>
      </c>
      <c r="J690">
        <v>0</v>
      </c>
      <c r="K690">
        <v>0</v>
      </c>
      <c r="L690">
        <v>1</v>
      </c>
      <c r="M690">
        <v>0</v>
      </c>
      <c r="N690">
        <v>0</v>
      </c>
      <c r="O690">
        <v>1</v>
      </c>
      <c r="P690">
        <v>0</v>
      </c>
      <c r="Q690">
        <v>0</v>
      </c>
      <c r="R690">
        <v>0</v>
      </c>
      <c r="S690" t="s">
        <v>1742</v>
      </c>
      <c r="T690" t="s">
        <v>48</v>
      </c>
      <c r="U690" t="s">
        <v>105</v>
      </c>
      <c r="V690" t="s">
        <v>40</v>
      </c>
      <c r="W690">
        <v>1</v>
      </c>
      <c r="X690" t="s">
        <v>41</v>
      </c>
      <c r="Y690">
        <v>645</v>
      </c>
      <c r="Z690">
        <v>65</v>
      </c>
      <c r="AA690" t="s">
        <v>122</v>
      </c>
      <c r="AB690" t="s">
        <v>111</v>
      </c>
      <c r="AC690">
        <v>440009</v>
      </c>
      <c r="AD690" t="s">
        <v>44</v>
      </c>
      <c r="AE690">
        <v>710</v>
      </c>
      <c r="AF690" t="s">
        <v>107</v>
      </c>
      <c r="AG690" t="s">
        <v>108</v>
      </c>
      <c r="AH690">
        <v>13</v>
      </c>
      <c r="AI690">
        <v>83.85</v>
      </c>
      <c r="AJ690">
        <v>561.15</v>
      </c>
    </row>
    <row r="691" spans="1:36" x14ac:dyDescent="0.45">
      <c r="A691">
        <v>690</v>
      </c>
      <c r="B691" s="2">
        <v>43286.749305555553</v>
      </c>
      <c r="C691" s="3">
        <v>43227</v>
      </c>
      <c r="D691" s="4">
        <v>0.70763888888888893</v>
      </c>
      <c r="E691" t="s">
        <v>1250</v>
      </c>
      <c r="F691">
        <v>2</v>
      </c>
      <c r="G691">
        <v>2018</v>
      </c>
      <c r="H691">
        <v>5</v>
      </c>
      <c r="I691">
        <v>7</v>
      </c>
      <c r="J691">
        <v>0</v>
      </c>
      <c r="K691">
        <v>0</v>
      </c>
      <c r="L691">
        <v>1</v>
      </c>
      <c r="M691">
        <v>0</v>
      </c>
      <c r="N691">
        <v>0</v>
      </c>
      <c r="O691">
        <v>0</v>
      </c>
      <c r="P691">
        <v>1</v>
      </c>
      <c r="Q691">
        <v>0</v>
      </c>
      <c r="R691">
        <v>1</v>
      </c>
      <c r="S691" t="s">
        <v>1743</v>
      </c>
      <c r="T691" t="s">
        <v>38</v>
      </c>
      <c r="U691" t="s">
        <v>1550</v>
      </c>
      <c r="V691" t="s">
        <v>40</v>
      </c>
      <c r="W691">
        <v>1</v>
      </c>
      <c r="X691" t="s">
        <v>41</v>
      </c>
      <c r="Y691">
        <v>395</v>
      </c>
      <c r="Z691">
        <v>65</v>
      </c>
      <c r="AA691" t="s">
        <v>138</v>
      </c>
      <c r="AB691" t="s">
        <v>139</v>
      </c>
      <c r="AC691">
        <v>110009</v>
      </c>
      <c r="AD691" t="s">
        <v>52</v>
      </c>
      <c r="AE691">
        <v>460</v>
      </c>
      <c r="AF691" t="s">
        <v>1552</v>
      </c>
      <c r="AG691" t="s">
        <v>1292</v>
      </c>
      <c r="AH691">
        <v>17</v>
      </c>
      <c r="AI691">
        <v>67.150000000000006</v>
      </c>
      <c r="AJ691">
        <v>327.85</v>
      </c>
    </row>
    <row r="692" spans="1:36" x14ac:dyDescent="0.45">
      <c r="A692">
        <v>691</v>
      </c>
      <c r="B692" s="2">
        <v>43286.795138888891</v>
      </c>
      <c r="C692" s="3">
        <v>43227</v>
      </c>
      <c r="D692" s="4">
        <v>0.75347222222222221</v>
      </c>
      <c r="E692" t="s">
        <v>1250</v>
      </c>
      <c r="F692">
        <v>2</v>
      </c>
      <c r="G692">
        <v>2018</v>
      </c>
      <c r="H692">
        <v>5</v>
      </c>
      <c r="I692">
        <v>7</v>
      </c>
      <c r="J692">
        <v>0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1</v>
      </c>
      <c r="Q692">
        <v>0</v>
      </c>
      <c r="R692">
        <v>0</v>
      </c>
      <c r="S692" t="s">
        <v>1744</v>
      </c>
      <c r="T692" t="s">
        <v>48</v>
      </c>
      <c r="U692" t="s">
        <v>1745</v>
      </c>
      <c r="V692" t="s">
        <v>40</v>
      </c>
      <c r="W692">
        <v>1</v>
      </c>
      <c r="X692" t="s">
        <v>41</v>
      </c>
      <c r="Y692">
        <v>670</v>
      </c>
      <c r="Z692">
        <v>65</v>
      </c>
      <c r="AA692" t="s">
        <v>138</v>
      </c>
      <c r="AB692" t="s">
        <v>139</v>
      </c>
      <c r="AC692">
        <v>110016</v>
      </c>
      <c r="AD692" t="s">
        <v>44</v>
      </c>
      <c r="AE692">
        <v>735</v>
      </c>
      <c r="AF692" t="s">
        <v>1746</v>
      </c>
      <c r="AG692" t="s">
        <v>1488</v>
      </c>
      <c r="AH692">
        <v>13</v>
      </c>
      <c r="AI692">
        <v>87.1</v>
      </c>
      <c r="AJ692">
        <v>582.9</v>
      </c>
    </row>
    <row r="693" spans="1:36" x14ac:dyDescent="0.45">
      <c r="A693">
        <v>692</v>
      </c>
      <c r="B693" s="2">
        <v>43286.902777777781</v>
      </c>
      <c r="C693" s="3">
        <v>43227</v>
      </c>
      <c r="D693" s="4">
        <v>0.86111111111111116</v>
      </c>
      <c r="E693" t="s">
        <v>1250</v>
      </c>
      <c r="F693">
        <v>2</v>
      </c>
      <c r="G693">
        <v>2018</v>
      </c>
      <c r="H693">
        <v>5</v>
      </c>
      <c r="I693">
        <v>7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1</v>
      </c>
      <c r="R693">
        <v>0</v>
      </c>
      <c r="S693" t="s">
        <v>1747</v>
      </c>
      <c r="T693" t="s">
        <v>48</v>
      </c>
      <c r="U693" t="s">
        <v>1550</v>
      </c>
      <c r="V693" t="s">
        <v>40</v>
      </c>
      <c r="W693">
        <v>1</v>
      </c>
      <c r="X693" t="s">
        <v>41</v>
      </c>
      <c r="Y693">
        <v>395</v>
      </c>
      <c r="Z693">
        <v>65</v>
      </c>
      <c r="AA693" t="s">
        <v>138</v>
      </c>
      <c r="AB693" t="s">
        <v>139</v>
      </c>
      <c r="AC693">
        <v>110044</v>
      </c>
      <c r="AD693" t="s">
        <v>52</v>
      </c>
      <c r="AE693">
        <v>460</v>
      </c>
      <c r="AF693" t="s">
        <v>1552</v>
      </c>
      <c r="AG693" t="s">
        <v>1292</v>
      </c>
      <c r="AH693">
        <v>17</v>
      </c>
      <c r="AI693">
        <v>67.150000000000006</v>
      </c>
      <c r="AJ693">
        <v>327.85</v>
      </c>
    </row>
    <row r="694" spans="1:36" x14ac:dyDescent="0.45">
      <c r="A694">
        <v>693</v>
      </c>
      <c r="B694" s="2">
        <v>43317.212500000001</v>
      </c>
      <c r="C694" s="3">
        <v>43228</v>
      </c>
      <c r="D694" s="4">
        <v>0.17083333333333334</v>
      </c>
      <c r="E694" t="s">
        <v>1250</v>
      </c>
      <c r="F694">
        <v>2</v>
      </c>
      <c r="G694">
        <v>2018</v>
      </c>
      <c r="H694">
        <v>5</v>
      </c>
      <c r="I694">
        <v>8</v>
      </c>
      <c r="J694">
        <v>0</v>
      </c>
      <c r="K694">
        <v>0</v>
      </c>
      <c r="L694">
        <v>2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1</v>
      </c>
      <c r="S694" t="s">
        <v>1748</v>
      </c>
      <c r="T694" t="s">
        <v>38</v>
      </c>
      <c r="U694" t="s">
        <v>1550</v>
      </c>
      <c r="V694" t="s">
        <v>40</v>
      </c>
      <c r="W694">
        <v>1</v>
      </c>
      <c r="X694" t="s">
        <v>41</v>
      </c>
      <c r="Y694">
        <v>395</v>
      </c>
      <c r="Z694">
        <v>65</v>
      </c>
      <c r="AA694" t="s">
        <v>468</v>
      </c>
      <c r="AB694" t="s">
        <v>98</v>
      </c>
      <c r="AC694">
        <v>273001</v>
      </c>
      <c r="AD694" t="s">
        <v>52</v>
      </c>
      <c r="AE694">
        <v>460</v>
      </c>
      <c r="AF694" t="s">
        <v>1552</v>
      </c>
      <c r="AG694" t="s">
        <v>1292</v>
      </c>
      <c r="AH694">
        <v>17</v>
      </c>
      <c r="AI694">
        <v>67.150000000000006</v>
      </c>
      <c r="AJ694">
        <v>327.85</v>
      </c>
    </row>
    <row r="695" spans="1:36" x14ac:dyDescent="0.45">
      <c r="A695">
        <v>694</v>
      </c>
      <c r="B695" s="2">
        <v>43317.242361111108</v>
      </c>
      <c r="C695" s="3">
        <v>43228</v>
      </c>
      <c r="D695" s="4">
        <v>0.20069444444444445</v>
      </c>
      <c r="E695" t="s">
        <v>1250</v>
      </c>
      <c r="F695">
        <v>2</v>
      </c>
      <c r="G695">
        <v>2018</v>
      </c>
      <c r="H695">
        <v>5</v>
      </c>
      <c r="I695">
        <v>8</v>
      </c>
      <c r="J695">
        <v>0</v>
      </c>
      <c r="K695">
        <v>0</v>
      </c>
      <c r="L695">
        <v>2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0</v>
      </c>
      <c r="S695" t="s">
        <v>1749</v>
      </c>
      <c r="T695" t="s">
        <v>48</v>
      </c>
      <c r="U695" t="s">
        <v>1550</v>
      </c>
      <c r="V695" t="s">
        <v>40</v>
      </c>
      <c r="W695">
        <v>1</v>
      </c>
      <c r="X695" t="s">
        <v>41</v>
      </c>
      <c r="Y695">
        <v>395</v>
      </c>
      <c r="Z695">
        <v>65</v>
      </c>
      <c r="AA695" t="s">
        <v>1741</v>
      </c>
      <c r="AB695" t="s">
        <v>161</v>
      </c>
      <c r="AC695">
        <v>125001</v>
      </c>
      <c r="AD695" t="s">
        <v>52</v>
      </c>
      <c r="AE695">
        <v>460</v>
      </c>
      <c r="AF695" t="s">
        <v>1552</v>
      </c>
      <c r="AG695" t="s">
        <v>1292</v>
      </c>
      <c r="AH695">
        <v>17</v>
      </c>
      <c r="AI695">
        <v>67.150000000000006</v>
      </c>
      <c r="AJ695">
        <v>327.85</v>
      </c>
    </row>
    <row r="696" spans="1:36" x14ac:dyDescent="0.45">
      <c r="A696">
        <v>695</v>
      </c>
      <c r="B696" s="2">
        <v>43317.547222222223</v>
      </c>
      <c r="C696" s="3">
        <v>43228</v>
      </c>
      <c r="D696" s="4">
        <v>0.50555555555555554</v>
      </c>
      <c r="E696" t="s">
        <v>1250</v>
      </c>
      <c r="F696">
        <v>2</v>
      </c>
      <c r="G696">
        <v>2018</v>
      </c>
      <c r="H696">
        <v>5</v>
      </c>
      <c r="I696">
        <v>8</v>
      </c>
      <c r="J696">
        <v>0</v>
      </c>
      <c r="K696">
        <v>0</v>
      </c>
      <c r="L696">
        <v>2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0</v>
      </c>
      <c r="S696" t="s">
        <v>1750</v>
      </c>
      <c r="T696" t="s">
        <v>48</v>
      </c>
      <c r="U696" t="s">
        <v>1751</v>
      </c>
      <c r="V696" t="s">
        <v>40</v>
      </c>
      <c r="W696">
        <v>1</v>
      </c>
      <c r="X696" t="s">
        <v>41</v>
      </c>
      <c r="Y696">
        <v>310</v>
      </c>
      <c r="Z696">
        <v>65</v>
      </c>
      <c r="AA696" t="s">
        <v>138</v>
      </c>
      <c r="AB696" t="s">
        <v>139</v>
      </c>
      <c r="AC696">
        <v>110021</v>
      </c>
      <c r="AD696" t="s">
        <v>44</v>
      </c>
      <c r="AE696">
        <v>375</v>
      </c>
      <c r="AF696" t="s">
        <v>1618</v>
      </c>
      <c r="AG696" t="s">
        <v>1619</v>
      </c>
      <c r="AH696">
        <v>13</v>
      </c>
      <c r="AI696">
        <v>40.299999999999997</v>
      </c>
      <c r="AJ696">
        <v>269.7</v>
      </c>
    </row>
    <row r="697" spans="1:36" x14ac:dyDescent="0.45">
      <c r="A697">
        <v>696</v>
      </c>
      <c r="B697" s="2">
        <v>43348.318055555559</v>
      </c>
      <c r="C697" s="3">
        <v>43229</v>
      </c>
      <c r="D697" s="4">
        <v>0.27638888888888891</v>
      </c>
      <c r="E697" t="s">
        <v>1250</v>
      </c>
      <c r="F697">
        <v>2</v>
      </c>
      <c r="G697">
        <v>2018</v>
      </c>
      <c r="H697">
        <v>5</v>
      </c>
      <c r="I697">
        <v>9</v>
      </c>
      <c r="J697">
        <v>0</v>
      </c>
      <c r="K697">
        <v>0</v>
      </c>
      <c r="L697">
        <v>3</v>
      </c>
      <c r="M697">
        <v>0</v>
      </c>
      <c r="N697">
        <v>1</v>
      </c>
      <c r="O697">
        <v>0</v>
      </c>
      <c r="P697">
        <v>0</v>
      </c>
      <c r="Q697">
        <v>0</v>
      </c>
      <c r="R697">
        <v>0</v>
      </c>
      <c r="S697" t="s">
        <v>1752</v>
      </c>
      <c r="T697" t="s">
        <v>48</v>
      </c>
      <c r="U697" t="s">
        <v>1555</v>
      </c>
      <c r="V697" t="s">
        <v>40</v>
      </c>
      <c r="W697">
        <v>1</v>
      </c>
      <c r="X697" t="s">
        <v>41</v>
      </c>
      <c r="Y697">
        <v>370</v>
      </c>
      <c r="Z697">
        <v>65</v>
      </c>
      <c r="AA697" t="s">
        <v>1669</v>
      </c>
      <c r="AB697" t="s">
        <v>265</v>
      </c>
      <c r="AC697">
        <v>476001</v>
      </c>
      <c r="AD697" t="s">
        <v>52</v>
      </c>
      <c r="AE697">
        <v>435</v>
      </c>
      <c r="AF697" t="s">
        <v>1556</v>
      </c>
      <c r="AG697" t="s">
        <v>1557</v>
      </c>
      <c r="AH697">
        <v>17</v>
      </c>
      <c r="AI697">
        <v>62.9</v>
      </c>
      <c r="AJ697">
        <v>307.10000000000002</v>
      </c>
    </row>
    <row r="698" spans="1:36" x14ac:dyDescent="0.45">
      <c r="A698">
        <v>697</v>
      </c>
      <c r="B698" s="2">
        <v>43348.318055555559</v>
      </c>
      <c r="C698" s="3">
        <v>43229</v>
      </c>
      <c r="D698" s="4">
        <v>0.27638888888888891</v>
      </c>
      <c r="E698" t="s">
        <v>1250</v>
      </c>
      <c r="F698">
        <v>2</v>
      </c>
      <c r="G698">
        <v>2018</v>
      </c>
      <c r="H698">
        <v>5</v>
      </c>
      <c r="I698">
        <v>9</v>
      </c>
      <c r="J698">
        <v>0</v>
      </c>
      <c r="K698">
        <v>0</v>
      </c>
      <c r="L698">
        <v>3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 t="s">
        <v>1753</v>
      </c>
      <c r="T698" t="s">
        <v>48</v>
      </c>
      <c r="U698" t="s">
        <v>1550</v>
      </c>
      <c r="V698" t="s">
        <v>40</v>
      </c>
      <c r="W698">
        <v>1</v>
      </c>
      <c r="X698" t="s">
        <v>41</v>
      </c>
      <c r="Y698">
        <v>395</v>
      </c>
      <c r="Z698">
        <v>65</v>
      </c>
      <c r="AA698" t="s">
        <v>1424</v>
      </c>
      <c r="AB698" t="s">
        <v>843</v>
      </c>
      <c r="AC698">
        <v>400089</v>
      </c>
      <c r="AD698" t="s">
        <v>52</v>
      </c>
      <c r="AE698">
        <v>460</v>
      </c>
      <c r="AF698" t="s">
        <v>1552</v>
      </c>
      <c r="AG698" t="s">
        <v>1292</v>
      </c>
      <c r="AH698">
        <v>17</v>
      </c>
      <c r="AI698">
        <v>67.150000000000006</v>
      </c>
      <c r="AJ698">
        <v>327.85</v>
      </c>
    </row>
    <row r="699" spans="1:36" x14ac:dyDescent="0.45">
      <c r="A699">
        <v>698</v>
      </c>
      <c r="B699" s="2">
        <v>43348.319444444445</v>
      </c>
      <c r="C699" s="3">
        <v>43229</v>
      </c>
      <c r="D699" s="4">
        <v>0.27777777777777779</v>
      </c>
      <c r="E699" t="s">
        <v>1250</v>
      </c>
      <c r="F699">
        <v>2</v>
      </c>
      <c r="G699">
        <v>2018</v>
      </c>
      <c r="H699">
        <v>5</v>
      </c>
      <c r="I699">
        <v>9</v>
      </c>
      <c r="J699">
        <v>0</v>
      </c>
      <c r="K699">
        <v>0</v>
      </c>
      <c r="L699">
        <v>3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0</v>
      </c>
      <c r="S699" t="s">
        <v>1754</v>
      </c>
      <c r="T699" t="s">
        <v>48</v>
      </c>
      <c r="U699" t="s">
        <v>1550</v>
      </c>
      <c r="V699" t="s">
        <v>40</v>
      </c>
      <c r="W699">
        <v>1</v>
      </c>
      <c r="X699" t="s">
        <v>41</v>
      </c>
      <c r="Y699">
        <v>395</v>
      </c>
      <c r="Z699">
        <v>65</v>
      </c>
      <c r="AA699" t="s">
        <v>1755</v>
      </c>
      <c r="AB699" t="s">
        <v>1756</v>
      </c>
      <c r="AC699">
        <v>560037</v>
      </c>
      <c r="AD699" t="s">
        <v>52</v>
      </c>
      <c r="AE699">
        <v>460</v>
      </c>
      <c r="AF699" t="s">
        <v>1552</v>
      </c>
      <c r="AG699" t="s">
        <v>1292</v>
      </c>
      <c r="AH699">
        <v>17</v>
      </c>
      <c r="AI699">
        <v>67.150000000000006</v>
      </c>
      <c r="AJ699">
        <v>327.85</v>
      </c>
    </row>
    <row r="700" spans="1:36" x14ac:dyDescent="0.45">
      <c r="A700">
        <v>699</v>
      </c>
      <c r="B700" s="2">
        <v>43348.319444444445</v>
      </c>
      <c r="C700" s="3">
        <v>43229</v>
      </c>
      <c r="D700" s="4">
        <v>0.27777777777777779</v>
      </c>
      <c r="E700" t="s">
        <v>1250</v>
      </c>
      <c r="F700">
        <v>2</v>
      </c>
      <c r="G700">
        <v>2018</v>
      </c>
      <c r="H700">
        <v>5</v>
      </c>
      <c r="I700">
        <v>9</v>
      </c>
      <c r="J700">
        <v>0</v>
      </c>
      <c r="K700">
        <v>0</v>
      </c>
      <c r="L700">
        <v>3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0</v>
      </c>
      <c r="S700" t="s">
        <v>1757</v>
      </c>
      <c r="T700" t="s">
        <v>48</v>
      </c>
      <c r="U700" t="s">
        <v>1555</v>
      </c>
      <c r="V700" t="s">
        <v>40</v>
      </c>
      <c r="W700">
        <v>1</v>
      </c>
      <c r="X700" t="s">
        <v>41</v>
      </c>
      <c r="Y700">
        <v>370</v>
      </c>
      <c r="Z700">
        <v>65</v>
      </c>
      <c r="AA700" t="s">
        <v>1755</v>
      </c>
      <c r="AB700" t="s">
        <v>1756</v>
      </c>
      <c r="AC700">
        <v>560037</v>
      </c>
      <c r="AD700" t="s">
        <v>52</v>
      </c>
      <c r="AE700">
        <v>435</v>
      </c>
      <c r="AF700" t="s">
        <v>1556</v>
      </c>
      <c r="AG700" t="s">
        <v>1557</v>
      </c>
      <c r="AH700">
        <v>17</v>
      </c>
      <c r="AI700">
        <v>62.9</v>
      </c>
      <c r="AJ700">
        <v>307.10000000000002</v>
      </c>
    </row>
    <row r="701" spans="1:36" x14ac:dyDescent="0.45">
      <c r="A701">
        <v>700</v>
      </c>
      <c r="B701" s="2">
        <v>43348.410416666666</v>
      </c>
      <c r="C701" s="3">
        <v>43229</v>
      </c>
      <c r="D701" s="4">
        <v>0.36875000000000002</v>
      </c>
      <c r="E701" t="s">
        <v>1250</v>
      </c>
      <c r="F701">
        <v>2</v>
      </c>
      <c r="G701">
        <v>2018</v>
      </c>
      <c r="H701">
        <v>5</v>
      </c>
      <c r="I701">
        <v>9</v>
      </c>
      <c r="J701">
        <v>0</v>
      </c>
      <c r="K701">
        <v>0</v>
      </c>
      <c r="L701">
        <v>3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1</v>
      </c>
      <c r="S701" t="s">
        <v>1758</v>
      </c>
      <c r="T701" t="s">
        <v>38</v>
      </c>
      <c r="U701" t="s">
        <v>1555</v>
      </c>
      <c r="V701" t="s">
        <v>40</v>
      </c>
      <c r="W701">
        <v>1</v>
      </c>
      <c r="X701" t="s">
        <v>41</v>
      </c>
      <c r="Y701">
        <v>370</v>
      </c>
      <c r="Z701">
        <v>65</v>
      </c>
      <c r="AA701" t="s">
        <v>138</v>
      </c>
      <c r="AB701" t="s">
        <v>139</v>
      </c>
      <c r="AC701">
        <v>110077</v>
      </c>
      <c r="AD701" t="s">
        <v>52</v>
      </c>
      <c r="AE701">
        <v>435</v>
      </c>
      <c r="AF701" t="s">
        <v>1556</v>
      </c>
      <c r="AG701" t="s">
        <v>1557</v>
      </c>
      <c r="AH701">
        <v>17</v>
      </c>
      <c r="AI701">
        <v>62.9</v>
      </c>
      <c r="AJ701">
        <v>307.10000000000002</v>
      </c>
    </row>
    <row r="702" spans="1:36" x14ac:dyDescent="0.45">
      <c r="A702">
        <v>701</v>
      </c>
      <c r="B702" s="2">
        <v>43348.423611111109</v>
      </c>
      <c r="C702" s="3">
        <v>43229</v>
      </c>
      <c r="D702" s="4">
        <v>0.38194444444444442</v>
      </c>
      <c r="E702" t="s">
        <v>1250</v>
      </c>
      <c r="F702">
        <v>2</v>
      </c>
      <c r="G702">
        <v>2018</v>
      </c>
      <c r="H702">
        <v>5</v>
      </c>
      <c r="I702">
        <v>9</v>
      </c>
      <c r="J702">
        <v>0</v>
      </c>
      <c r="K702">
        <v>0</v>
      </c>
      <c r="L702">
        <v>3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 t="s">
        <v>1759</v>
      </c>
      <c r="T702" t="s">
        <v>48</v>
      </c>
      <c r="U702" t="s">
        <v>1550</v>
      </c>
      <c r="V702" t="s">
        <v>40</v>
      </c>
      <c r="W702">
        <v>1</v>
      </c>
      <c r="X702" t="s">
        <v>41</v>
      </c>
      <c r="Y702">
        <v>395</v>
      </c>
      <c r="Z702">
        <v>65</v>
      </c>
      <c r="AA702" t="s">
        <v>1669</v>
      </c>
      <c r="AB702" t="s">
        <v>265</v>
      </c>
      <c r="AC702">
        <v>476001</v>
      </c>
      <c r="AD702" t="s">
        <v>52</v>
      </c>
      <c r="AE702">
        <v>460</v>
      </c>
      <c r="AF702" t="s">
        <v>1552</v>
      </c>
      <c r="AG702" t="s">
        <v>1292</v>
      </c>
      <c r="AH702">
        <v>17</v>
      </c>
      <c r="AI702">
        <v>67.150000000000006</v>
      </c>
      <c r="AJ702">
        <v>327.85</v>
      </c>
    </row>
    <row r="703" spans="1:36" x14ac:dyDescent="0.45">
      <c r="A703">
        <v>702</v>
      </c>
      <c r="B703" s="2">
        <v>43348.423611111109</v>
      </c>
      <c r="C703" s="3">
        <v>43229</v>
      </c>
      <c r="D703" s="4">
        <v>0.38194444444444442</v>
      </c>
      <c r="E703" t="s">
        <v>1250</v>
      </c>
      <c r="F703">
        <v>2</v>
      </c>
      <c r="G703">
        <v>2018</v>
      </c>
      <c r="H703">
        <v>5</v>
      </c>
      <c r="I703">
        <v>9</v>
      </c>
      <c r="J703">
        <v>0</v>
      </c>
      <c r="K703">
        <v>0</v>
      </c>
      <c r="L703">
        <v>3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1</v>
      </c>
      <c r="S703" t="s">
        <v>1760</v>
      </c>
      <c r="T703" t="s">
        <v>38</v>
      </c>
      <c r="U703" t="s">
        <v>1555</v>
      </c>
      <c r="V703" t="s">
        <v>40</v>
      </c>
      <c r="W703">
        <v>1</v>
      </c>
      <c r="X703" t="s">
        <v>41</v>
      </c>
      <c r="Y703">
        <v>370</v>
      </c>
      <c r="Z703">
        <v>65</v>
      </c>
      <c r="AA703" t="s">
        <v>1669</v>
      </c>
      <c r="AB703" t="s">
        <v>265</v>
      </c>
      <c r="AC703">
        <v>476001</v>
      </c>
      <c r="AD703" t="s">
        <v>52</v>
      </c>
      <c r="AE703">
        <v>435</v>
      </c>
      <c r="AF703" t="s">
        <v>1556</v>
      </c>
      <c r="AG703" t="s">
        <v>1557</v>
      </c>
      <c r="AH703">
        <v>17</v>
      </c>
      <c r="AI703">
        <v>62.9</v>
      </c>
      <c r="AJ703">
        <v>307.10000000000002</v>
      </c>
    </row>
    <row r="704" spans="1:36" x14ac:dyDescent="0.45">
      <c r="A704">
        <v>703</v>
      </c>
      <c r="B704" s="2">
        <v>43348.426388888889</v>
      </c>
      <c r="C704" s="3">
        <v>43229</v>
      </c>
      <c r="D704" s="4">
        <v>0.38472222222222224</v>
      </c>
      <c r="E704" t="s">
        <v>1250</v>
      </c>
      <c r="F704">
        <v>2</v>
      </c>
      <c r="G704">
        <v>2018</v>
      </c>
      <c r="H704">
        <v>5</v>
      </c>
      <c r="I704">
        <v>9</v>
      </c>
      <c r="J704">
        <v>0</v>
      </c>
      <c r="K704">
        <v>0</v>
      </c>
      <c r="L704">
        <v>3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0</v>
      </c>
      <c r="S704" t="s">
        <v>1761</v>
      </c>
      <c r="T704" t="s">
        <v>48</v>
      </c>
      <c r="U704" t="s">
        <v>1555</v>
      </c>
      <c r="V704" t="s">
        <v>40</v>
      </c>
      <c r="W704">
        <v>1</v>
      </c>
      <c r="X704" t="s">
        <v>41</v>
      </c>
      <c r="Y704">
        <v>370</v>
      </c>
      <c r="Z704">
        <v>65</v>
      </c>
      <c r="AA704" t="s">
        <v>1762</v>
      </c>
      <c r="AB704" t="s">
        <v>114</v>
      </c>
      <c r="AC704">
        <v>321606</v>
      </c>
      <c r="AD704" t="s">
        <v>52</v>
      </c>
      <c r="AE704">
        <v>435</v>
      </c>
      <c r="AF704" t="s">
        <v>1556</v>
      </c>
      <c r="AG704" t="s">
        <v>1557</v>
      </c>
      <c r="AH704">
        <v>17</v>
      </c>
      <c r="AI704">
        <v>62.9</v>
      </c>
      <c r="AJ704">
        <v>307.10000000000002</v>
      </c>
    </row>
    <row r="705" spans="1:36" x14ac:dyDescent="0.45">
      <c r="A705">
        <v>704</v>
      </c>
      <c r="B705" s="2">
        <v>43348.571527777778</v>
      </c>
      <c r="C705" s="3">
        <v>43229</v>
      </c>
      <c r="D705" s="4">
        <v>0.52986111111111112</v>
      </c>
      <c r="E705" t="s">
        <v>1250</v>
      </c>
      <c r="F705">
        <v>2</v>
      </c>
      <c r="G705">
        <v>2018</v>
      </c>
      <c r="H705">
        <v>5</v>
      </c>
      <c r="I705">
        <v>9</v>
      </c>
      <c r="J705">
        <v>0</v>
      </c>
      <c r="K705">
        <v>0</v>
      </c>
      <c r="L705">
        <v>3</v>
      </c>
      <c r="M705">
        <v>0</v>
      </c>
      <c r="N705">
        <v>0</v>
      </c>
      <c r="O705">
        <v>1</v>
      </c>
      <c r="P705">
        <v>0</v>
      </c>
      <c r="Q705">
        <v>0</v>
      </c>
      <c r="R705">
        <v>0</v>
      </c>
      <c r="S705" t="s">
        <v>1763</v>
      </c>
      <c r="T705" t="s">
        <v>48</v>
      </c>
      <c r="U705" t="s">
        <v>1764</v>
      </c>
      <c r="V705" t="s">
        <v>40</v>
      </c>
      <c r="W705">
        <v>1</v>
      </c>
      <c r="X705" t="s">
        <v>41</v>
      </c>
      <c r="Y705">
        <v>485</v>
      </c>
      <c r="Z705">
        <v>65</v>
      </c>
      <c r="AA705" t="s">
        <v>997</v>
      </c>
      <c r="AB705" t="s">
        <v>111</v>
      </c>
      <c r="AC705">
        <v>401301</v>
      </c>
      <c r="AD705" t="s">
        <v>52</v>
      </c>
      <c r="AE705">
        <v>550</v>
      </c>
      <c r="AF705" t="s">
        <v>1765</v>
      </c>
      <c r="AG705" t="s">
        <v>1766</v>
      </c>
      <c r="AH705">
        <v>17</v>
      </c>
      <c r="AI705">
        <v>82.45</v>
      </c>
      <c r="AJ705">
        <v>402.55</v>
      </c>
    </row>
    <row r="706" spans="1:36" x14ac:dyDescent="0.45">
      <c r="A706">
        <v>705</v>
      </c>
      <c r="B706" s="2">
        <v>43348.711805555555</v>
      </c>
      <c r="C706" s="3">
        <v>43229</v>
      </c>
      <c r="D706" s="4">
        <v>0.67013888888888884</v>
      </c>
      <c r="E706" t="s">
        <v>1250</v>
      </c>
      <c r="F706">
        <v>2</v>
      </c>
      <c r="G706">
        <v>2018</v>
      </c>
      <c r="H706">
        <v>5</v>
      </c>
      <c r="I706">
        <v>9</v>
      </c>
      <c r="J706">
        <v>0</v>
      </c>
      <c r="K706">
        <v>0</v>
      </c>
      <c r="L706">
        <v>3</v>
      </c>
      <c r="M706">
        <v>0</v>
      </c>
      <c r="N706">
        <v>0</v>
      </c>
      <c r="O706">
        <v>0</v>
      </c>
      <c r="P706">
        <v>1</v>
      </c>
      <c r="Q706">
        <v>0</v>
      </c>
      <c r="R706">
        <v>0</v>
      </c>
      <c r="S706" t="s">
        <v>1767</v>
      </c>
      <c r="T706" t="s">
        <v>48</v>
      </c>
      <c r="U706" t="s">
        <v>1075</v>
      </c>
      <c r="V706" t="s">
        <v>40</v>
      </c>
      <c r="W706">
        <v>1</v>
      </c>
      <c r="X706" t="s">
        <v>41</v>
      </c>
      <c r="Y706">
        <v>515</v>
      </c>
      <c r="Z706">
        <v>65</v>
      </c>
      <c r="AA706" t="s">
        <v>1768</v>
      </c>
      <c r="AB706" t="s">
        <v>51</v>
      </c>
      <c r="AC706">
        <v>606206</v>
      </c>
      <c r="AD706" t="s">
        <v>52</v>
      </c>
      <c r="AE706">
        <v>580</v>
      </c>
      <c r="AF706" t="s">
        <v>1077</v>
      </c>
      <c r="AG706" t="s">
        <v>1045</v>
      </c>
      <c r="AH706">
        <v>17</v>
      </c>
      <c r="AI706">
        <v>87.55</v>
      </c>
      <c r="AJ706">
        <v>427.45</v>
      </c>
    </row>
    <row r="707" spans="1:36" x14ac:dyDescent="0.45">
      <c r="A707">
        <v>706</v>
      </c>
      <c r="B707" s="2">
        <v>43348.780555555553</v>
      </c>
      <c r="C707" s="3">
        <v>43229</v>
      </c>
      <c r="D707" s="4">
        <v>0.73888888888888893</v>
      </c>
      <c r="E707" t="s">
        <v>1250</v>
      </c>
      <c r="F707">
        <v>2</v>
      </c>
      <c r="G707">
        <v>2018</v>
      </c>
      <c r="H707">
        <v>5</v>
      </c>
      <c r="I707">
        <v>9</v>
      </c>
      <c r="J707">
        <v>0</v>
      </c>
      <c r="K707">
        <v>0</v>
      </c>
      <c r="L707">
        <v>3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1</v>
      </c>
      <c r="S707" t="s">
        <v>1769</v>
      </c>
      <c r="T707" t="s">
        <v>38</v>
      </c>
      <c r="U707" t="s">
        <v>1075</v>
      </c>
      <c r="V707" t="s">
        <v>40</v>
      </c>
      <c r="W707">
        <v>1</v>
      </c>
      <c r="X707" t="s">
        <v>41</v>
      </c>
      <c r="Y707">
        <v>515</v>
      </c>
      <c r="Z707">
        <v>65</v>
      </c>
      <c r="AA707" t="s">
        <v>1770</v>
      </c>
      <c r="AB707" t="s">
        <v>236</v>
      </c>
      <c r="AC707">
        <v>524002</v>
      </c>
      <c r="AD707" t="s">
        <v>52</v>
      </c>
      <c r="AE707">
        <v>580</v>
      </c>
      <c r="AF707" t="s">
        <v>1077</v>
      </c>
      <c r="AG707" t="s">
        <v>1045</v>
      </c>
      <c r="AH707">
        <v>17</v>
      </c>
      <c r="AI707">
        <v>87.55</v>
      </c>
      <c r="AJ707">
        <v>427.45</v>
      </c>
    </row>
    <row r="708" spans="1:36" x14ac:dyDescent="0.45">
      <c r="A708">
        <v>707</v>
      </c>
      <c r="B708" s="2">
        <v>43348.851388888892</v>
      </c>
      <c r="C708" s="3">
        <v>43229</v>
      </c>
      <c r="D708" s="4">
        <v>0.80972222222222223</v>
      </c>
      <c r="E708" t="s">
        <v>1250</v>
      </c>
      <c r="F708">
        <v>2</v>
      </c>
      <c r="G708">
        <v>2018</v>
      </c>
      <c r="H708">
        <v>5</v>
      </c>
      <c r="I708">
        <v>9</v>
      </c>
      <c r="J708">
        <v>0</v>
      </c>
      <c r="K708">
        <v>0</v>
      </c>
      <c r="L708">
        <v>3</v>
      </c>
      <c r="M708">
        <v>0</v>
      </c>
      <c r="N708">
        <v>0</v>
      </c>
      <c r="O708">
        <v>0</v>
      </c>
      <c r="P708">
        <v>1</v>
      </c>
      <c r="Q708">
        <v>0</v>
      </c>
      <c r="R708">
        <v>0</v>
      </c>
      <c r="S708" t="s">
        <v>1771</v>
      </c>
      <c r="T708" t="s">
        <v>48</v>
      </c>
      <c r="U708" t="s">
        <v>605</v>
      </c>
      <c r="V708" t="s">
        <v>40</v>
      </c>
      <c r="W708">
        <v>1</v>
      </c>
      <c r="X708" t="s">
        <v>41</v>
      </c>
      <c r="Y708">
        <v>230</v>
      </c>
      <c r="Z708">
        <v>65</v>
      </c>
      <c r="AA708" t="s">
        <v>1772</v>
      </c>
      <c r="AB708" t="s">
        <v>265</v>
      </c>
      <c r="AC708">
        <v>470001</v>
      </c>
      <c r="AD708" t="s">
        <v>52</v>
      </c>
      <c r="AE708">
        <v>295</v>
      </c>
      <c r="AF708" t="s">
        <v>607</v>
      </c>
      <c r="AG708" t="s">
        <v>608</v>
      </c>
      <c r="AH708">
        <v>17</v>
      </c>
      <c r="AI708">
        <v>39.1</v>
      </c>
      <c r="AJ708">
        <v>190.9</v>
      </c>
    </row>
    <row r="709" spans="1:36" x14ac:dyDescent="0.45">
      <c r="A709">
        <v>708</v>
      </c>
      <c r="B709" s="2">
        <v>43378.162499999999</v>
      </c>
      <c r="C709" s="3">
        <v>43230</v>
      </c>
      <c r="D709" s="4">
        <v>0.12083333333333333</v>
      </c>
      <c r="E709" t="s">
        <v>1250</v>
      </c>
      <c r="F709">
        <v>2</v>
      </c>
      <c r="G709">
        <v>2018</v>
      </c>
      <c r="H709">
        <v>5</v>
      </c>
      <c r="I709">
        <v>10</v>
      </c>
      <c r="J709">
        <v>0</v>
      </c>
      <c r="K709">
        <v>0</v>
      </c>
      <c r="L709">
        <v>4</v>
      </c>
      <c r="M709">
        <v>0</v>
      </c>
      <c r="N709">
        <v>0</v>
      </c>
      <c r="O709">
        <v>0</v>
      </c>
      <c r="P709">
        <v>0</v>
      </c>
      <c r="Q709">
        <v>1</v>
      </c>
      <c r="R709">
        <v>0</v>
      </c>
      <c r="S709" t="s">
        <v>1773</v>
      </c>
      <c r="T709" t="s">
        <v>48</v>
      </c>
      <c r="U709" t="s">
        <v>1555</v>
      </c>
      <c r="V709" t="s">
        <v>40</v>
      </c>
      <c r="W709">
        <v>1</v>
      </c>
      <c r="X709" t="s">
        <v>41</v>
      </c>
      <c r="Y709">
        <v>370</v>
      </c>
      <c r="Z709">
        <v>65</v>
      </c>
      <c r="AA709" t="s">
        <v>1516</v>
      </c>
      <c r="AB709" t="s">
        <v>161</v>
      </c>
      <c r="AC709">
        <v>122002</v>
      </c>
      <c r="AD709" t="s">
        <v>52</v>
      </c>
      <c r="AE709">
        <v>435</v>
      </c>
      <c r="AF709" t="s">
        <v>1556</v>
      </c>
      <c r="AG709" t="s">
        <v>1557</v>
      </c>
      <c r="AH709">
        <v>17</v>
      </c>
      <c r="AI709">
        <v>62.9</v>
      </c>
      <c r="AJ709">
        <v>307.10000000000002</v>
      </c>
    </row>
    <row r="710" spans="1:36" x14ac:dyDescent="0.45">
      <c r="A710">
        <v>709</v>
      </c>
      <c r="B710" s="2">
        <v>43378.162499999999</v>
      </c>
      <c r="C710" s="3">
        <v>43230</v>
      </c>
      <c r="D710" s="4">
        <v>0.12083333333333333</v>
      </c>
      <c r="E710" t="s">
        <v>1250</v>
      </c>
      <c r="F710">
        <v>2</v>
      </c>
      <c r="G710">
        <v>2018</v>
      </c>
      <c r="H710">
        <v>5</v>
      </c>
      <c r="I710">
        <v>10</v>
      </c>
      <c r="J710">
        <v>0</v>
      </c>
      <c r="K710">
        <v>0</v>
      </c>
      <c r="L710">
        <v>4</v>
      </c>
      <c r="M710">
        <v>0</v>
      </c>
      <c r="N710">
        <v>0</v>
      </c>
      <c r="O710">
        <v>0</v>
      </c>
      <c r="P710">
        <v>0</v>
      </c>
      <c r="Q710">
        <v>1</v>
      </c>
      <c r="R710">
        <v>0</v>
      </c>
      <c r="S710" t="s">
        <v>1774</v>
      </c>
      <c r="T710" t="s">
        <v>48</v>
      </c>
      <c r="U710" t="s">
        <v>1550</v>
      </c>
      <c r="V710" t="s">
        <v>40</v>
      </c>
      <c r="W710">
        <v>1</v>
      </c>
      <c r="X710" t="s">
        <v>41</v>
      </c>
      <c r="Y710">
        <v>395</v>
      </c>
      <c r="Z710">
        <v>65</v>
      </c>
      <c r="AA710" t="s">
        <v>1516</v>
      </c>
      <c r="AB710" t="s">
        <v>161</v>
      </c>
      <c r="AC710">
        <v>122002</v>
      </c>
      <c r="AD710" t="s">
        <v>52</v>
      </c>
      <c r="AE710">
        <v>460</v>
      </c>
      <c r="AF710" t="s">
        <v>1552</v>
      </c>
      <c r="AG710" t="s">
        <v>1292</v>
      </c>
      <c r="AH710">
        <v>17</v>
      </c>
      <c r="AI710">
        <v>67.150000000000006</v>
      </c>
      <c r="AJ710">
        <v>327.85</v>
      </c>
    </row>
    <row r="711" spans="1:36" x14ac:dyDescent="0.45">
      <c r="A711">
        <v>710</v>
      </c>
      <c r="B711" s="2">
        <v>43378.163194444445</v>
      </c>
      <c r="C711" s="3">
        <v>43230</v>
      </c>
      <c r="D711" s="4">
        <v>0.12152777777777778</v>
      </c>
      <c r="E711" t="s">
        <v>1250</v>
      </c>
      <c r="F711">
        <v>2</v>
      </c>
      <c r="G711">
        <v>2018</v>
      </c>
      <c r="H711">
        <v>5</v>
      </c>
      <c r="I711">
        <v>10</v>
      </c>
      <c r="J711">
        <v>0</v>
      </c>
      <c r="K711">
        <v>0</v>
      </c>
      <c r="L711">
        <v>4</v>
      </c>
      <c r="M711">
        <v>0</v>
      </c>
      <c r="N711">
        <v>0</v>
      </c>
      <c r="O711">
        <v>0</v>
      </c>
      <c r="P711">
        <v>0</v>
      </c>
      <c r="Q711">
        <v>1</v>
      </c>
      <c r="R711">
        <v>1</v>
      </c>
      <c r="S711" t="s">
        <v>1775</v>
      </c>
      <c r="T711" t="s">
        <v>38</v>
      </c>
      <c r="U711" t="s">
        <v>1550</v>
      </c>
      <c r="V711" t="s">
        <v>40</v>
      </c>
      <c r="W711">
        <v>1</v>
      </c>
      <c r="X711" t="s">
        <v>41</v>
      </c>
      <c r="Y711">
        <v>395</v>
      </c>
      <c r="Z711">
        <v>65</v>
      </c>
      <c r="AA711" t="s">
        <v>488</v>
      </c>
      <c r="AB711" t="s">
        <v>114</v>
      </c>
      <c r="AC711">
        <v>302028</v>
      </c>
      <c r="AD711" t="s">
        <v>52</v>
      </c>
      <c r="AE711">
        <v>460</v>
      </c>
      <c r="AF711" t="s">
        <v>1552</v>
      </c>
      <c r="AG711" t="s">
        <v>1292</v>
      </c>
      <c r="AH711">
        <v>17</v>
      </c>
      <c r="AI711">
        <v>67.150000000000006</v>
      </c>
      <c r="AJ711">
        <v>327.85</v>
      </c>
    </row>
    <row r="712" spans="1:36" x14ac:dyDescent="0.45">
      <c r="A712">
        <v>711</v>
      </c>
      <c r="B712" s="2">
        <v>43378.163194444445</v>
      </c>
      <c r="C712" s="3">
        <v>43230</v>
      </c>
      <c r="D712" s="4">
        <v>0.12152777777777778</v>
      </c>
      <c r="E712" t="s">
        <v>1250</v>
      </c>
      <c r="F712">
        <v>2</v>
      </c>
      <c r="G712">
        <v>2018</v>
      </c>
      <c r="H712">
        <v>5</v>
      </c>
      <c r="I712">
        <v>10</v>
      </c>
      <c r="J712">
        <v>0</v>
      </c>
      <c r="K712">
        <v>0</v>
      </c>
      <c r="L712">
        <v>4</v>
      </c>
      <c r="M712">
        <v>0</v>
      </c>
      <c r="N712">
        <v>0</v>
      </c>
      <c r="O712">
        <v>0</v>
      </c>
      <c r="P712">
        <v>0</v>
      </c>
      <c r="Q712">
        <v>1</v>
      </c>
      <c r="R712">
        <v>1</v>
      </c>
      <c r="S712" t="s">
        <v>1776</v>
      </c>
      <c r="T712" t="s">
        <v>38</v>
      </c>
      <c r="U712" t="s">
        <v>1555</v>
      </c>
      <c r="V712" t="s">
        <v>40</v>
      </c>
      <c r="W712">
        <v>1</v>
      </c>
      <c r="X712" t="s">
        <v>41</v>
      </c>
      <c r="Y712">
        <v>370</v>
      </c>
      <c r="Z712">
        <v>65</v>
      </c>
      <c r="AA712" t="s">
        <v>1467</v>
      </c>
      <c r="AB712" t="s">
        <v>98</v>
      </c>
      <c r="AC712">
        <v>208002</v>
      </c>
      <c r="AD712" t="s">
        <v>52</v>
      </c>
      <c r="AE712">
        <v>435</v>
      </c>
      <c r="AF712" t="s">
        <v>1556</v>
      </c>
      <c r="AG712" t="s">
        <v>1557</v>
      </c>
      <c r="AH712">
        <v>17</v>
      </c>
      <c r="AI712">
        <v>62.9</v>
      </c>
      <c r="AJ712">
        <v>307.10000000000002</v>
      </c>
    </row>
    <row r="713" spans="1:36" x14ac:dyDescent="0.45">
      <c r="A713">
        <v>712</v>
      </c>
      <c r="B713" s="2">
        <v>43378.225694444445</v>
      </c>
      <c r="C713" s="3">
        <v>43230</v>
      </c>
      <c r="D713" s="4">
        <v>0.18402777777777779</v>
      </c>
      <c r="E713" t="s">
        <v>1250</v>
      </c>
      <c r="F713">
        <v>2</v>
      </c>
      <c r="G713">
        <v>2018</v>
      </c>
      <c r="H713">
        <v>5</v>
      </c>
      <c r="I713">
        <v>10</v>
      </c>
      <c r="J713">
        <v>0</v>
      </c>
      <c r="K713">
        <v>0</v>
      </c>
      <c r="L713">
        <v>4</v>
      </c>
      <c r="M713">
        <v>0</v>
      </c>
      <c r="N713">
        <v>0</v>
      </c>
      <c r="O713">
        <v>0</v>
      </c>
      <c r="P713">
        <v>0</v>
      </c>
      <c r="Q713">
        <v>1</v>
      </c>
      <c r="R713">
        <v>0</v>
      </c>
      <c r="S713" t="s">
        <v>1777</v>
      </c>
      <c r="T713" t="s">
        <v>48</v>
      </c>
      <c r="U713" t="s">
        <v>1555</v>
      </c>
      <c r="V713" t="s">
        <v>40</v>
      </c>
      <c r="W713">
        <v>1</v>
      </c>
      <c r="X713" t="s">
        <v>41</v>
      </c>
      <c r="Y713">
        <v>370</v>
      </c>
      <c r="Z713">
        <v>65</v>
      </c>
      <c r="AA713" t="s">
        <v>1778</v>
      </c>
      <c r="AB713" t="s">
        <v>114</v>
      </c>
      <c r="AC713">
        <v>321001</v>
      </c>
      <c r="AD713" t="s">
        <v>52</v>
      </c>
      <c r="AE713">
        <v>435</v>
      </c>
      <c r="AF713" t="s">
        <v>1556</v>
      </c>
      <c r="AG713" t="s">
        <v>1557</v>
      </c>
      <c r="AH713">
        <v>17</v>
      </c>
      <c r="AI713">
        <v>62.9</v>
      </c>
      <c r="AJ713">
        <v>307.10000000000002</v>
      </c>
    </row>
    <row r="714" spans="1:36" x14ac:dyDescent="0.45">
      <c r="A714">
        <v>713</v>
      </c>
      <c r="B714" s="2">
        <v>43378.228472222225</v>
      </c>
      <c r="C714" s="3">
        <v>43230</v>
      </c>
      <c r="D714" s="4">
        <v>0.18680555555555556</v>
      </c>
      <c r="E714" t="s">
        <v>1250</v>
      </c>
      <c r="F714">
        <v>2</v>
      </c>
      <c r="G714">
        <v>2018</v>
      </c>
      <c r="H714">
        <v>5</v>
      </c>
      <c r="I714">
        <v>10</v>
      </c>
      <c r="J714">
        <v>0</v>
      </c>
      <c r="K714">
        <v>0</v>
      </c>
      <c r="L714">
        <v>4</v>
      </c>
      <c r="M714">
        <v>0</v>
      </c>
      <c r="N714">
        <v>0</v>
      </c>
      <c r="O714">
        <v>0</v>
      </c>
      <c r="P714">
        <v>0</v>
      </c>
      <c r="Q714">
        <v>1</v>
      </c>
      <c r="R714">
        <v>1</v>
      </c>
      <c r="S714" t="s">
        <v>1779</v>
      </c>
      <c r="T714" t="s">
        <v>38</v>
      </c>
      <c r="U714" t="s">
        <v>1555</v>
      </c>
      <c r="V714" t="s">
        <v>40</v>
      </c>
      <c r="W714">
        <v>1</v>
      </c>
      <c r="X714" t="s">
        <v>41</v>
      </c>
      <c r="Y714">
        <v>370</v>
      </c>
      <c r="Z714">
        <v>65</v>
      </c>
      <c r="AA714" t="s">
        <v>833</v>
      </c>
      <c r="AB714" t="s">
        <v>98</v>
      </c>
      <c r="AC714">
        <v>221106</v>
      </c>
      <c r="AD714" t="s">
        <v>52</v>
      </c>
      <c r="AE714">
        <v>435</v>
      </c>
      <c r="AF714" t="s">
        <v>1556</v>
      </c>
      <c r="AG714" t="s">
        <v>1557</v>
      </c>
      <c r="AH714">
        <v>17</v>
      </c>
      <c r="AI714">
        <v>62.9</v>
      </c>
      <c r="AJ714">
        <v>307.10000000000002</v>
      </c>
    </row>
    <row r="715" spans="1:36" x14ac:dyDescent="0.45">
      <c r="A715">
        <v>714</v>
      </c>
      <c r="B715" s="2">
        <v>43378.267361111109</v>
      </c>
      <c r="C715" s="3">
        <v>43230</v>
      </c>
      <c r="D715" s="4">
        <v>0.22569444444444445</v>
      </c>
      <c r="E715" t="s">
        <v>1250</v>
      </c>
      <c r="F715">
        <v>2</v>
      </c>
      <c r="G715">
        <v>2018</v>
      </c>
      <c r="H715">
        <v>5</v>
      </c>
      <c r="I715">
        <v>10</v>
      </c>
      <c r="J715">
        <v>0</v>
      </c>
      <c r="K715">
        <v>0</v>
      </c>
      <c r="L715">
        <v>4</v>
      </c>
      <c r="M715">
        <v>0</v>
      </c>
      <c r="N715">
        <v>0</v>
      </c>
      <c r="O715">
        <v>0</v>
      </c>
      <c r="P715">
        <v>0</v>
      </c>
      <c r="Q715">
        <v>1</v>
      </c>
      <c r="R715">
        <v>0</v>
      </c>
      <c r="S715" t="s">
        <v>1780</v>
      </c>
      <c r="T715" t="s">
        <v>48</v>
      </c>
      <c r="U715" t="s">
        <v>1555</v>
      </c>
      <c r="V715" t="s">
        <v>40</v>
      </c>
      <c r="W715">
        <v>1</v>
      </c>
      <c r="X715" t="s">
        <v>41</v>
      </c>
      <c r="Y715">
        <v>370</v>
      </c>
      <c r="Z715">
        <v>65</v>
      </c>
      <c r="AA715" t="s">
        <v>1574</v>
      </c>
      <c r="AB715" t="s">
        <v>86</v>
      </c>
      <c r="AC715">
        <v>496331</v>
      </c>
      <c r="AD715" t="s">
        <v>52</v>
      </c>
      <c r="AE715">
        <v>435</v>
      </c>
      <c r="AF715" t="s">
        <v>1556</v>
      </c>
      <c r="AG715" t="s">
        <v>1557</v>
      </c>
      <c r="AH715">
        <v>17</v>
      </c>
      <c r="AI715">
        <v>62.9</v>
      </c>
      <c r="AJ715">
        <v>307.10000000000002</v>
      </c>
    </row>
    <row r="716" spans="1:36" x14ac:dyDescent="0.45">
      <c r="A716">
        <v>715</v>
      </c>
      <c r="B716" s="2">
        <v>43378.511111111111</v>
      </c>
      <c r="C716" s="3">
        <v>43230</v>
      </c>
      <c r="D716" s="4">
        <v>0.46944444444444444</v>
      </c>
      <c r="E716" t="s">
        <v>1250</v>
      </c>
      <c r="F716">
        <v>2</v>
      </c>
      <c r="G716">
        <v>2018</v>
      </c>
      <c r="H716">
        <v>5</v>
      </c>
      <c r="I716">
        <v>10</v>
      </c>
      <c r="J716">
        <v>0</v>
      </c>
      <c r="K716">
        <v>0</v>
      </c>
      <c r="L716">
        <v>4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0</v>
      </c>
      <c r="S716" t="s">
        <v>1781</v>
      </c>
      <c r="T716" t="s">
        <v>48</v>
      </c>
      <c r="U716" t="s">
        <v>1555</v>
      </c>
      <c r="V716" t="s">
        <v>40</v>
      </c>
      <c r="W716">
        <v>1</v>
      </c>
      <c r="X716" t="s">
        <v>41</v>
      </c>
      <c r="Y716">
        <v>370</v>
      </c>
      <c r="Z716">
        <v>65</v>
      </c>
      <c r="AA716" t="s">
        <v>374</v>
      </c>
      <c r="AB716" t="s">
        <v>265</v>
      </c>
      <c r="AC716">
        <v>462003</v>
      </c>
      <c r="AD716" t="s">
        <v>52</v>
      </c>
      <c r="AE716">
        <v>435</v>
      </c>
      <c r="AF716" t="s">
        <v>1556</v>
      </c>
      <c r="AG716" t="s">
        <v>1557</v>
      </c>
      <c r="AH716">
        <v>17</v>
      </c>
      <c r="AI716">
        <v>62.9</v>
      </c>
      <c r="AJ716">
        <v>307.10000000000002</v>
      </c>
    </row>
    <row r="717" spans="1:36" x14ac:dyDescent="0.45">
      <c r="A717">
        <v>716</v>
      </c>
      <c r="B717" s="2">
        <v>43378.705555555556</v>
      </c>
      <c r="C717" s="3">
        <v>43230</v>
      </c>
      <c r="D717" s="4">
        <v>0.66388888888888886</v>
      </c>
      <c r="E717" t="s">
        <v>1250</v>
      </c>
      <c r="F717">
        <v>2</v>
      </c>
      <c r="G717">
        <v>2018</v>
      </c>
      <c r="H717">
        <v>5</v>
      </c>
      <c r="I717">
        <v>10</v>
      </c>
      <c r="J717">
        <v>0</v>
      </c>
      <c r="K717">
        <v>0</v>
      </c>
      <c r="L717">
        <v>4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0</v>
      </c>
      <c r="S717" t="s">
        <v>1782</v>
      </c>
      <c r="T717" t="s">
        <v>48</v>
      </c>
      <c r="U717" t="s">
        <v>1555</v>
      </c>
      <c r="V717" t="s">
        <v>40</v>
      </c>
      <c r="W717">
        <v>1</v>
      </c>
      <c r="X717" t="s">
        <v>41</v>
      </c>
      <c r="Y717">
        <v>370</v>
      </c>
      <c r="Z717">
        <v>65</v>
      </c>
      <c r="AA717" t="s">
        <v>1783</v>
      </c>
      <c r="AB717" t="s">
        <v>111</v>
      </c>
      <c r="AC717">
        <v>421301</v>
      </c>
      <c r="AD717" t="s">
        <v>52</v>
      </c>
      <c r="AE717">
        <v>435</v>
      </c>
      <c r="AF717" t="s">
        <v>1556</v>
      </c>
      <c r="AG717" t="s">
        <v>1557</v>
      </c>
      <c r="AH717">
        <v>17</v>
      </c>
      <c r="AI717">
        <v>62.9</v>
      </c>
      <c r="AJ717">
        <v>307.10000000000002</v>
      </c>
    </row>
    <row r="718" spans="1:36" x14ac:dyDescent="0.45">
      <c r="A718">
        <v>717</v>
      </c>
      <c r="B718" s="2">
        <v>43378.893055555556</v>
      </c>
      <c r="C718" s="3">
        <v>43230</v>
      </c>
      <c r="D718" s="4">
        <v>0.85138888888888886</v>
      </c>
      <c r="E718" t="s">
        <v>1250</v>
      </c>
      <c r="F718">
        <v>2</v>
      </c>
      <c r="G718">
        <v>2018</v>
      </c>
      <c r="H718">
        <v>5</v>
      </c>
      <c r="I718">
        <v>10</v>
      </c>
      <c r="J718">
        <v>0</v>
      </c>
      <c r="K718">
        <v>0</v>
      </c>
      <c r="L718">
        <v>4</v>
      </c>
      <c r="M718">
        <v>0</v>
      </c>
      <c r="N718">
        <v>0</v>
      </c>
      <c r="O718">
        <v>0</v>
      </c>
      <c r="P718">
        <v>0</v>
      </c>
      <c r="Q718">
        <v>1</v>
      </c>
      <c r="R718">
        <v>0</v>
      </c>
      <c r="S718" t="s">
        <v>1784</v>
      </c>
      <c r="T718" t="s">
        <v>48</v>
      </c>
      <c r="U718" t="s">
        <v>1550</v>
      </c>
      <c r="V718" t="s">
        <v>40</v>
      </c>
      <c r="W718">
        <v>1</v>
      </c>
      <c r="X718" t="s">
        <v>41</v>
      </c>
      <c r="Y718">
        <v>395</v>
      </c>
      <c r="Z718">
        <v>65</v>
      </c>
      <c r="AA718" t="s">
        <v>110</v>
      </c>
      <c r="AB718" t="s">
        <v>111</v>
      </c>
      <c r="AC718">
        <v>400708</v>
      </c>
      <c r="AD718" t="s">
        <v>52</v>
      </c>
      <c r="AE718">
        <v>460</v>
      </c>
      <c r="AF718" t="s">
        <v>1552</v>
      </c>
      <c r="AG718" t="s">
        <v>1292</v>
      </c>
      <c r="AH718">
        <v>17</v>
      </c>
      <c r="AI718">
        <v>67.150000000000006</v>
      </c>
      <c r="AJ718">
        <v>327.85</v>
      </c>
    </row>
    <row r="719" spans="1:36" x14ac:dyDescent="0.45">
      <c r="A719">
        <v>718</v>
      </c>
      <c r="B719" s="2">
        <v>43378.893055555556</v>
      </c>
      <c r="C719" s="3">
        <v>43230</v>
      </c>
      <c r="D719" s="4">
        <v>0.85138888888888886</v>
      </c>
      <c r="E719" t="s">
        <v>1250</v>
      </c>
      <c r="F719">
        <v>2</v>
      </c>
      <c r="G719">
        <v>2018</v>
      </c>
      <c r="H719">
        <v>5</v>
      </c>
      <c r="I719">
        <v>10</v>
      </c>
      <c r="J719">
        <v>0</v>
      </c>
      <c r="K719">
        <v>0</v>
      </c>
      <c r="L719">
        <v>4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1</v>
      </c>
      <c r="S719" t="s">
        <v>1785</v>
      </c>
      <c r="T719" t="s">
        <v>38</v>
      </c>
      <c r="U719" t="s">
        <v>1555</v>
      </c>
      <c r="V719" t="s">
        <v>40</v>
      </c>
      <c r="W719">
        <v>1</v>
      </c>
      <c r="X719" t="s">
        <v>41</v>
      </c>
      <c r="Y719">
        <v>370</v>
      </c>
      <c r="Z719">
        <v>65</v>
      </c>
      <c r="AA719" t="s">
        <v>110</v>
      </c>
      <c r="AB719" t="s">
        <v>111</v>
      </c>
      <c r="AC719">
        <v>400708</v>
      </c>
      <c r="AD719" t="s">
        <v>52</v>
      </c>
      <c r="AE719">
        <v>435</v>
      </c>
      <c r="AF719" t="s">
        <v>1556</v>
      </c>
      <c r="AG719" t="s">
        <v>1557</v>
      </c>
      <c r="AH719">
        <v>17</v>
      </c>
      <c r="AI719">
        <v>62.9</v>
      </c>
      <c r="AJ719">
        <v>307.10000000000002</v>
      </c>
    </row>
    <row r="720" spans="1:36" x14ac:dyDescent="0.45">
      <c r="A720">
        <v>719</v>
      </c>
      <c r="B720" s="2">
        <v>43409.14166666667</v>
      </c>
      <c r="C720" s="3">
        <v>43231</v>
      </c>
      <c r="D720" s="4">
        <v>0.1</v>
      </c>
      <c r="E720" t="s">
        <v>1250</v>
      </c>
      <c r="F720">
        <v>2</v>
      </c>
      <c r="G720">
        <v>2018</v>
      </c>
      <c r="H720">
        <v>5</v>
      </c>
      <c r="I720">
        <v>11</v>
      </c>
      <c r="J720">
        <v>0</v>
      </c>
      <c r="K720">
        <v>0</v>
      </c>
      <c r="L720">
        <v>5</v>
      </c>
      <c r="M720">
        <v>0</v>
      </c>
      <c r="N720">
        <v>0</v>
      </c>
      <c r="O720">
        <v>0</v>
      </c>
      <c r="P720">
        <v>0</v>
      </c>
      <c r="Q720">
        <v>1</v>
      </c>
      <c r="R720">
        <v>0</v>
      </c>
      <c r="S720" t="s">
        <v>1786</v>
      </c>
      <c r="T720" t="s">
        <v>48</v>
      </c>
      <c r="U720" t="s">
        <v>1550</v>
      </c>
      <c r="V720" t="s">
        <v>40</v>
      </c>
      <c r="W720">
        <v>1</v>
      </c>
      <c r="X720" t="s">
        <v>41</v>
      </c>
      <c r="Y720">
        <v>395</v>
      </c>
      <c r="Z720">
        <v>65</v>
      </c>
      <c r="AA720" t="s">
        <v>160</v>
      </c>
      <c r="AB720" t="s">
        <v>161</v>
      </c>
      <c r="AC720">
        <v>122002</v>
      </c>
      <c r="AD720" t="s">
        <v>52</v>
      </c>
      <c r="AE720">
        <v>460</v>
      </c>
      <c r="AF720" t="s">
        <v>1552</v>
      </c>
      <c r="AG720" t="s">
        <v>1292</v>
      </c>
      <c r="AH720">
        <v>17</v>
      </c>
      <c r="AI720">
        <v>67.150000000000006</v>
      </c>
      <c r="AJ720">
        <v>327.85</v>
      </c>
    </row>
    <row r="721" spans="1:36" x14ac:dyDescent="0.45">
      <c r="A721">
        <v>720</v>
      </c>
      <c r="B721" s="2">
        <v>43409.14166666667</v>
      </c>
      <c r="C721" s="3">
        <v>43231</v>
      </c>
      <c r="D721" s="4">
        <v>0.1</v>
      </c>
      <c r="E721" t="s">
        <v>1250</v>
      </c>
      <c r="F721">
        <v>2</v>
      </c>
      <c r="G721">
        <v>2018</v>
      </c>
      <c r="H721">
        <v>5</v>
      </c>
      <c r="I721">
        <v>11</v>
      </c>
      <c r="J721">
        <v>0</v>
      </c>
      <c r="K721">
        <v>0</v>
      </c>
      <c r="L721">
        <v>5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1</v>
      </c>
      <c r="S721" t="s">
        <v>1787</v>
      </c>
      <c r="T721" t="s">
        <v>38</v>
      </c>
      <c r="U721" t="s">
        <v>1555</v>
      </c>
      <c r="V721" t="s">
        <v>40</v>
      </c>
      <c r="W721">
        <v>1</v>
      </c>
      <c r="X721" t="s">
        <v>41</v>
      </c>
      <c r="Y721">
        <v>370</v>
      </c>
      <c r="Z721">
        <v>65</v>
      </c>
      <c r="AA721" t="s">
        <v>160</v>
      </c>
      <c r="AB721" t="s">
        <v>161</v>
      </c>
      <c r="AC721">
        <v>122002</v>
      </c>
      <c r="AD721" t="s">
        <v>52</v>
      </c>
      <c r="AE721">
        <v>435</v>
      </c>
      <c r="AF721" t="s">
        <v>1556</v>
      </c>
      <c r="AG721" t="s">
        <v>1557</v>
      </c>
      <c r="AH721">
        <v>17</v>
      </c>
      <c r="AI721">
        <v>62.9</v>
      </c>
      <c r="AJ721">
        <v>307.10000000000002</v>
      </c>
    </row>
    <row r="722" spans="1:36" x14ac:dyDescent="0.45">
      <c r="A722">
        <v>721</v>
      </c>
      <c r="B722" s="2">
        <v>43409.145833333336</v>
      </c>
      <c r="C722" s="3">
        <v>43231</v>
      </c>
      <c r="D722" s="4">
        <v>0.10416666666666667</v>
      </c>
      <c r="E722" t="s">
        <v>1250</v>
      </c>
      <c r="F722">
        <v>2</v>
      </c>
      <c r="G722">
        <v>2018</v>
      </c>
      <c r="H722">
        <v>5</v>
      </c>
      <c r="I722">
        <v>11</v>
      </c>
      <c r="J722">
        <v>0</v>
      </c>
      <c r="K722">
        <v>0</v>
      </c>
      <c r="L722">
        <v>5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 t="s">
        <v>1788</v>
      </c>
      <c r="T722" t="s">
        <v>48</v>
      </c>
      <c r="U722" t="s">
        <v>1555</v>
      </c>
      <c r="V722" t="s">
        <v>40</v>
      </c>
      <c r="W722">
        <v>1</v>
      </c>
      <c r="X722" t="s">
        <v>41</v>
      </c>
      <c r="Y722">
        <v>370</v>
      </c>
      <c r="Z722">
        <v>65</v>
      </c>
      <c r="AA722" t="s">
        <v>125</v>
      </c>
      <c r="AB722" t="s">
        <v>126</v>
      </c>
      <c r="AC722">
        <v>560100</v>
      </c>
      <c r="AD722" t="s">
        <v>52</v>
      </c>
      <c r="AE722">
        <v>435</v>
      </c>
      <c r="AF722" t="s">
        <v>1556</v>
      </c>
      <c r="AG722" t="s">
        <v>1557</v>
      </c>
      <c r="AH722">
        <v>17</v>
      </c>
      <c r="AI722">
        <v>62.9</v>
      </c>
      <c r="AJ722">
        <v>307.10000000000002</v>
      </c>
    </row>
    <row r="723" spans="1:36" x14ac:dyDescent="0.45">
      <c r="A723">
        <v>722</v>
      </c>
      <c r="B723" s="2">
        <v>43409.145833333336</v>
      </c>
      <c r="C723" s="3">
        <v>43231</v>
      </c>
      <c r="D723" s="4">
        <v>0.10416666666666667</v>
      </c>
      <c r="E723" t="s">
        <v>1250</v>
      </c>
      <c r="F723">
        <v>2</v>
      </c>
      <c r="G723">
        <v>2018</v>
      </c>
      <c r="H723">
        <v>5</v>
      </c>
      <c r="I723">
        <v>11</v>
      </c>
      <c r="J723">
        <v>0</v>
      </c>
      <c r="K723">
        <v>0</v>
      </c>
      <c r="L723">
        <v>5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1</v>
      </c>
      <c r="S723" t="s">
        <v>1789</v>
      </c>
      <c r="T723" t="s">
        <v>38</v>
      </c>
      <c r="U723" t="s">
        <v>1550</v>
      </c>
      <c r="V723" t="s">
        <v>40</v>
      </c>
      <c r="W723">
        <v>1</v>
      </c>
      <c r="X723" t="s">
        <v>41</v>
      </c>
      <c r="Y723">
        <v>395</v>
      </c>
      <c r="Z723">
        <v>65</v>
      </c>
      <c r="AA723" t="s">
        <v>125</v>
      </c>
      <c r="AB723" t="s">
        <v>126</v>
      </c>
      <c r="AC723">
        <v>560100</v>
      </c>
      <c r="AD723" t="s">
        <v>52</v>
      </c>
      <c r="AE723">
        <v>460</v>
      </c>
      <c r="AF723" t="s">
        <v>1552</v>
      </c>
      <c r="AG723" t="s">
        <v>1292</v>
      </c>
      <c r="AH723">
        <v>17</v>
      </c>
      <c r="AI723">
        <v>67.150000000000006</v>
      </c>
      <c r="AJ723">
        <v>327.85</v>
      </c>
    </row>
    <row r="724" spans="1:36" x14ac:dyDescent="0.45">
      <c r="A724">
        <v>723</v>
      </c>
      <c r="B724" s="2">
        <v>43409.155555555553</v>
      </c>
      <c r="C724" s="3">
        <v>43231</v>
      </c>
      <c r="D724" s="4">
        <v>0.11388888888888889</v>
      </c>
      <c r="E724" t="s">
        <v>1250</v>
      </c>
      <c r="F724">
        <v>2</v>
      </c>
      <c r="G724">
        <v>2018</v>
      </c>
      <c r="H724">
        <v>5</v>
      </c>
      <c r="I724">
        <v>11</v>
      </c>
      <c r="J724">
        <v>0</v>
      </c>
      <c r="K724">
        <v>0</v>
      </c>
      <c r="L724">
        <v>5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1</v>
      </c>
      <c r="S724" t="s">
        <v>1790</v>
      </c>
      <c r="T724" t="s">
        <v>38</v>
      </c>
      <c r="U724" t="s">
        <v>1550</v>
      </c>
      <c r="V724" t="s">
        <v>40</v>
      </c>
      <c r="W724">
        <v>1</v>
      </c>
      <c r="X724" t="s">
        <v>41</v>
      </c>
      <c r="Y724">
        <v>395</v>
      </c>
      <c r="Z724">
        <v>65</v>
      </c>
      <c r="AA724" t="s">
        <v>1791</v>
      </c>
      <c r="AB724" t="s">
        <v>117</v>
      </c>
      <c r="AC724">
        <v>382110</v>
      </c>
      <c r="AD724" t="s">
        <v>52</v>
      </c>
      <c r="AE724">
        <v>460</v>
      </c>
      <c r="AF724" t="s">
        <v>1552</v>
      </c>
      <c r="AG724" t="s">
        <v>1292</v>
      </c>
      <c r="AH724">
        <v>17</v>
      </c>
      <c r="AI724">
        <v>67.150000000000006</v>
      </c>
      <c r="AJ724">
        <v>327.85</v>
      </c>
    </row>
    <row r="725" spans="1:36" x14ac:dyDescent="0.45">
      <c r="A725">
        <v>724</v>
      </c>
      <c r="B725" s="2">
        <v>43409.197222222225</v>
      </c>
      <c r="C725" s="3">
        <v>43231</v>
      </c>
      <c r="D725" s="4">
        <v>0.15555555555555556</v>
      </c>
      <c r="E725" t="s">
        <v>1250</v>
      </c>
      <c r="F725">
        <v>2</v>
      </c>
      <c r="G725">
        <v>2018</v>
      </c>
      <c r="H725">
        <v>5</v>
      </c>
      <c r="I725">
        <v>11</v>
      </c>
      <c r="J725">
        <v>0</v>
      </c>
      <c r="K725">
        <v>0</v>
      </c>
      <c r="L725">
        <v>5</v>
      </c>
      <c r="M725">
        <v>0</v>
      </c>
      <c r="N725">
        <v>0</v>
      </c>
      <c r="O725">
        <v>0</v>
      </c>
      <c r="P725">
        <v>0</v>
      </c>
      <c r="Q725">
        <v>1</v>
      </c>
      <c r="R725">
        <v>1</v>
      </c>
      <c r="S725" t="s">
        <v>1792</v>
      </c>
      <c r="T725" t="s">
        <v>38</v>
      </c>
      <c r="U725" t="s">
        <v>1550</v>
      </c>
      <c r="V725" t="s">
        <v>40</v>
      </c>
      <c r="W725">
        <v>1</v>
      </c>
      <c r="X725" t="s">
        <v>41</v>
      </c>
      <c r="Y725">
        <v>395</v>
      </c>
      <c r="Z725">
        <v>65</v>
      </c>
      <c r="AA725" t="s">
        <v>591</v>
      </c>
      <c r="AB725" t="s">
        <v>117</v>
      </c>
      <c r="AC725">
        <v>380050</v>
      </c>
      <c r="AD725" t="s">
        <v>52</v>
      </c>
      <c r="AE725">
        <v>460</v>
      </c>
      <c r="AF725" t="s">
        <v>1552</v>
      </c>
      <c r="AG725" t="s">
        <v>1292</v>
      </c>
      <c r="AH725">
        <v>17</v>
      </c>
      <c r="AI725">
        <v>67.150000000000006</v>
      </c>
      <c r="AJ725">
        <v>327.85</v>
      </c>
    </row>
    <row r="726" spans="1:36" x14ac:dyDescent="0.45">
      <c r="A726">
        <v>725</v>
      </c>
      <c r="B726" s="2">
        <v>43409.304166666669</v>
      </c>
      <c r="C726" s="3">
        <v>43231</v>
      </c>
      <c r="D726" s="4">
        <v>0.26250000000000001</v>
      </c>
      <c r="E726" t="s">
        <v>1250</v>
      </c>
      <c r="F726">
        <v>2</v>
      </c>
      <c r="G726">
        <v>2018</v>
      </c>
      <c r="H726">
        <v>5</v>
      </c>
      <c r="I726">
        <v>11</v>
      </c>
      <c r="J726">
        <v>0</v>
      </c>
      <c r="K726">
        <v>0</v>
      </c>
      <c r="L726">
        <v>5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1</v>
      </c>
      <c r="S726" t="s">
        <v>1793</v>
      </c>
      <c r="T726" t="s">
        <v>38</v>
      </c>
      <c r="U726" t="s">
        <v>510</v>
      </c>
      <c r="V726" t="s">
        <v>40</v>
      </c>
      <c r="W726">
        <v>1</v>
      </c>
      <c r="X726" t="s">
        <v>41</v>
      </c>
      <c r="Y726">
        <v>385</v>
      </c>
      <c r="Z726">
        <v>65</v>
      </c>
      <c r="AA726" t="s">
        <v>138</v>
      </c>
      <c r="AB726" t="s">
        <v>139</v>
      </c>
      <c r="AC726">
        <v>110029</v>
      </c>
      <c r="AD726" t="s">
        <v>44</v>
      </c>
      <c r="AE726">
        <v>450</v>
      </c>
      <c r="AF726" t="s">
        <v>511</v>
      </c>
      <c r="AG726" t="s">
        <v>512</v>
      </c>
      <c r="AH726">
        <v>13</v>
      </c>
      <c r="AI726">
        <v>50.05</v>
      </c>
      <c r="AJ726">
        <v>334.95</v>
      </c>
    </row>
    <row r="727" spans="1:36" x14ac:dyDescent="0.45">
      <c r="A727">
        <v>726</v>
      </c>
      <c r="B727" s="2">
        <v>43409.729166666664</v>
      </c>
      <c r="C727" s="3">
        <v>43231</v>
      </c>
      <c r="D727" s="4">
        <v>0.6875</v>
      </c>
      <c r="E727" t="s">
        <v>1250</v>
      </c>
      <c r="F727">
        <v>2</v>
      </c>
      <c r="G727">
        <v>2018</v>
      </c>
      <c r="H727">
        <v>5</v>
      </c>
      <c r="I727">
        <v>11</v>
      </c>
      <c r="J727">
        <v>0</v>
      </c>
      <c r="K727">
        <v>0</v>
      </c>
      <c r="L727">
        <v>5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1</v>
      </c>
      <c r="S727" t="s">
        <v>1794</v>
      </c>
      <c r="T727" t="s">
        <v>38</v>
      </c>
      <c r="U727" t="s">
        <v>1555</v>
      </c>
      <c r="V727" t="s">
        <v>40</v>
      </c>
      <c r="W727">
        <v>1</v>
      </c>
      <c r="X727" t="s">
        <v>41</v>
      </c>
      <c r="Y727">
        <v>370</v>
      </c>
      <c r="Z727">
        <v>65</v>
      </c>
      <c r="AA727" t="s">
        <v>1650</v>
      </c>
      <c r="AB727" t="s">
        <v>98</v>
      </c>
      <c r="AC727">
        <v>204101</v>
      </c>
      <c r="AD727" t="s">
        <v>52</v>
      </c>
      <c r="AE727">
        <v>435</v>
      </c>
      <c r="AF727" t="s">
        <v>1556</v>
      </c>
      <c r="AG727" t="s">
        <v>1557</v>
      </c>
      <c r="AH727">
        <v>17</v>
      </c>
      <c r="AI727">
        <v>62.9</v>
      </c>
      <c r="AJ727">
        <v>307.10000000000002</v>
      </c>
    </row>
    <row r="728" spans="1:36" x14ac:dyDescent="0.45">
      <c r="A728">
        <v>727</v>
      </c>
      <c r="B728" s="2">
        <v>43409.736805555556</v>
      </c>
      <c r="C728" s="3">
        <v>43231</v>
      </c>
      <c r="D728" s="4">
        <v>0.69513888888888886</v>
      </c>
      <c r="E728" t="s">
        <v>1250</v>
      </c>
      <c r="F728">
        <v>2</v>
      </c>
      <c r="G728">
        <v>2018</v>
      </c>
      <c r="H728">
        <v>5</v>
      </c>
      <c r="I728">
        <v>11</v>
      </c>
      <c r="J728">
        <v>0</v>
      </c>
      <c r="K728">
        <v>0</v>
      </c>
      <c r="L728">
        <v>5</v>
      </c>
      <c r="M728">
        <v>0</v>
      </c>
      <c r="N728">
        <v>0</v>
      </c>
      <c r="O728">
        <v>0</v>
      </c>
      <c r="P728">
        <v>1</v>
      </c>
      <c r="Q728">
        <v>0</v>
      </c>
      <c r="R728">
        <v>1</v>
      </c>
      <c r="S728" t="s">
        <v>1795</v>
      </c>
      <c r="T728" t="s">
        <v>38</v>
      </c>
      <c r="U728" t="s">
        <v>333</v>
      </c>
      <c r="V728" t="s">
        <v>40</v>
      </c>
      <c r="W728">
        <v>1</v>
      </c>
      <c r="X728" t="s">
        <v>41</v>
      </c>
      <c r="Y728">
        <v>499</v>
      </c>
      <c r="Z728">
        <v>65</v>
      </c>
      <c r="AA728" t="s">
        <v>1796</v>
      </c>
      <c r="AB728" t="s">
        <v>526</v>
      </c>
      <c r="AC728">
        <v>152001</v>
      </c>
      <c r="AD728" t="s">
        <v>52</v>
      </c>
      <c r="AE728">
        <v>564</v>
      </c>
      <c r="AF728" t="s">
        <v>334</v>
      </c>
      <c r="AG728" t="s">
        <v>335</v>
      </c>
      <c r="AH728">
        <v>17</v>
      </c>
      <c r="AI728">
        <v>84.83</v>
      </c>
      <c r="AJ728">
        <v>414.17</v>
      </c>
    </row>
    <row r="729" spans="1:36" x14ac:dyDescent="0.45">
      <c r="A729">
        <v>728</v>
      </c>
      <c r="B729" s="2">
        <v>43409.747916666667</v>
      </c>
      <c r="C729" s="3">
        <v>43231</v>
      </c>
      <c r="D729" s="4">
        <v>0.70625000000000004</v>
      </c>
      <c r="E729" t="s">
        <v>1250</v>
      </c>
      <c r="F729">
        <v>2</v>
      </c>
      <c r="G729">
        <v>2018</v>
      </c>
      <c r="H729">
        <v>5</v>
      </c>
      <c r="I729">
        <v>11</v>
      </c>
      <c r="J729">
        <v>0</v>
      </c>
      <c r="K729">
        <v>0</v>
      </c>
      <c r="L729">
        <v>5</v>
      </c>
      <c r="M729">
        <v>0</v>
      </c>
      <c r="N729">
        <v>0</v>
      </c>
      <c r="O729">
        <v>0</v>
      </c>
      <c r="P729">
        <v>1</v>
      </c>
      <c r="Q729">
        <v>0</v>
      </c>
      <c r="R729">
        <v>1</v>
      </c>
      <c r="S729" t="s">
        <v>1797</v>
      </c>
      <c r="T729" t="s">
        <v>38</v>
      </c>
      <c r="U729" t="s">
        <v>1550</v>
      </c>
      <c r="V729" t="s">
        <v>40</v>
      </c>
      <c r="W729">
        <v>1</v>
      </c>
      <c r="X729" t="s">
        <v>41</v>
      </c>
      <c r="Y729">
        <v>395</v>
      </c>
      <c r="Z729">
        <v>65</v>
      </c>
      <c r="AA729" t="s">
        <v>150</v>
      </c>
      <c r="AB729" t="s">
        <v>111</v>
      </c>
      <c r="AC729">
        <v>400061</v>
      </c>
      <c r="AD729" t="s">
        <v>52</v>
      </c>
      <c r="AE729">
        <v>460</v>
      </c>
      <c r="AF729" t="s">
        <v>1552</v>
      </c>
      <c r="AG729" t="s">
        <v>1292</v>
      </c>
      <c r="AH729">
        <v>17</v>
      </c>
      <c r="AI729">
        <v>67.150000000000006</v>
      </c>
      <c r="AJ729">
        <v>327.85</v>
      </c>
    </row>
    <row r="730" spans="1:36" x14ac:dyDescent="0.45">
      <c r="A730">
        <v>729</v>
      </c>
      <c r="B730" s="2">
        <v>43439.200694444444</v>
      </c>
      <c r="C730" s="3">
        <v>43232</v>
      </c>
      <c r="D730" s="4">
        <v>0.15902777777777777</v>
      </c>
      <c r="E730" t="s">
        <v>1250</v>
      </c>
      <c r="F730">
        <v>2</v>
      </c>
      <c r="G730">
        <v>2018</v>
      </c>
      <c r="H730">
        <v>5</v>
      </c>
      <c r="I730">
        <v>12</v>
      </c>
      <c r="J730">
        <v>0</v>
      </c>
      <c r="K730">
        <v>0</v>
      </c>
      <c r="L730">
        <v>6</v>
      </c>
      <c r="M730">
        <v>1</v>
      </c>
      <c r="N730">
        <v>0</v>
      </c>
      <c r="O730">
        <v>0</v>
      </c>
      <c r="P730">
        <v>0</v>
      </c>
      <c r="Q730">
        <v>1</v>
      </c>
      <c r="R730">
        <v>1</v>
      </c>
      <c r="S730" t="s">
        <v>1798</v>
      </c>
      <c r="T730" t="s">
        <v>38</v>
      </c>
      <c r="U730" t="s">
        <v>1550</v>
      </c>
      <c r="V730" t="s">
        <v>40</v>
      </c>
      <c r="W730">
        <v>1</v>
      </c>
      <c r="X730" t="s">
        <v>41</v>
      </c>
      <c r="Y730">
        <v>395</v>
      </c>
      <c r="Z730">
        <v>65</v>
      </c>
      <c r="AA730" t="s">
        <v>1799</v>
      </c>
      <c r="AB730" t="s">
        <v>161</v>
      </c>
      <c r="AC730">
        <v>126102</v>
      </c>
      <c r="AD730" t="s">
        <v>52</v>
      </c>
      <c r="AE730">
        <v>460</v>
      </c>
      <c r="AF730" t="s">
        <v>1552</v>
      </c>
      <c r="AG730" t="s">
        <v>1292</v>
      </c>
      <c r="AH730">
        <v>17</v>
      </c>
      <c r="AI730">
        <v>67.150000000000006</v>
      </c>
      <c r="AJ730">
        <v>327.85</v>
      </c>
    </row>
    <row r="731" spans="1:36" x14ac:dyDescent="0.45">
      <c r="A731">
        <v>730</v>
      </c>
      <c r="B731" s="2">
        <v>43439.200694444444</v>
      </c>
      <c r="C731" s="3">
        <v>43232</v>
      </c>
      <c r="D731" s="4">
        <v>0.15902777777777777</v>
      </c>
      <c r="E731" t="s">
        <v>1250</v>
      </c>
      <c r="F731">
        <v>2</v>
      </c>
      <c r="G731">
        <v>2018</v>
      </c>
      <c r="H731">
        <v>5</v>
      </c>
      <c r="I731">
        <v>12</v>
      </c>
      <c r="J731">
        <v>0</v>
      </c>
      <c r="K731">
        <v>0</v>
      </c>
      <c r="L731">
        <v>6</v>
      </c>
      <c r="M731">
        <v>1</v>
      </c>
      <c r="N731">
        <v>0</v>
      </c>
      <c r="O731">
        <v>0</v>
      </c>
      <c r="P731">
        <v>0</v>
      </c>
      <c r="Q731">
        <v>1</v>
      </c>
      <c r="R731">
        <v>1</v>
      </c>
      <c r="S731" t="s">
        <v>1800</v>
      </c>
      <c r="T731" t="s">
        <v>38</v>
      </c>
      <c r="U731" t="s">
        <v>1555</v>
      </c>
      <c r="V731" t="s">
        <v>40</v>
      </c>
      <c r="W731">
        <v>1</v>
      </c>
      <c r="X731" t="s">
        <v>41</v>
      </c>
      <c r="Y731">
        <v>370</v>
      </c>
      <c r="Z731">
        <v>65</v>
      </c>
      <c r="AA731" t="s">
        <v>1799</v>
      </c>
      <c r="AB731" t="s">
        <v>161</v>
      </c>
      <c r="AC731">
        <v>126102</v>
      </c>
      <c r="AD731" t="s">
        <v>52</v>
      </c>
      <c r="AE731">
        <v>435</v>
      </c>
      <c r="AF731" t="s">
        <v>1556</v>
      </c>
      <c r="AG731" t="s">
        <v>1557</v>
      </c>
      <c r="AH731">
        <v>17</v>
      </c>
      <c r="AI731">
        <v>62.9</v>
      </c>
      <c r="AJ731">
        <v>307.10000000000002</v>
      </c>
    </row>
    <row r="732" spans="1:36" x14ac:dyDescent="0.45">
      <c r="A732">
        <v>731</v>
      </c>
      <c r="B732" s="2">
        <v>43439.208333333336</v>
      </c>
      <c r="C732" s="3">
        <v>43232</v>
      </c>
      <c r="D732" s="4">
        <v>0.16666666666666666</v>
      </c>
      <c r="E732" t="s">
        <v>1250</v>
      </c>
      <c r="F732">
        <v>2</v>
      </c>
      <c r="G732">
        <v>2018</v>
      </c>
      <c r="H732">
        <v>5</v>
      </c>
      <c r="I732">
        <v>12</v>
      </c>
      <c r="J732">
        <v>0</v>
      </c>
      <c r="K732">
        <v>0</v>
      </c>
      <c r="L732">
        <v>6</v>
      </c>
      <c r="M732">
        <v>1</v>
      </c>
      <c r="N732">
        <v>0</v>
      </c>
      <c r="O732">
        <v>0</v>
      </c>
      <c r="P732">
        <v>0</v>
      </c>
      <c r="Q732">
        <v>1</v>
      </c>
      <c r="R732">
        <v>0</v>
      </c>
      <c r="S732" t="s">
        <v>1801</v>
      </c>
      <c r="T732" t="s">
        <v>48</v>
      </c>
      <c r="U732" t="s">
        <v>1555</v>
      </c>
      <c r="V732" t="s">
        <v>40</v>
      </c>
      <c r="W732">
        <v>1</v>
      </c>
      <c r="X732" t="s">
        <v>41</v>
      </c>
      <c r="Y732">
        <v>370</v>
      </c>
      <c r="Z732">
        <v>65</v>
      </c>
      <c r="AA732" t="s">
        <v>1802</v>
      </c>
      <c r="AB732" t="s">
        <v>265</v>
      </c>
      <c r="AC732">
        <v>452001</v>
      </c>
      <c r="AD732" t="s">
        <v>52</v>
      </c>
      <c r="AE732">
        <v>435</v>
      </c>
      <c r="AF732" t="s">
        <v>1556</v>
      </c>
      <c r="AG732" t="s">
        <v>1557</v>
      </c>
      <c r="AH732">
        <v>17</v>
      </c>
      <c r="AI732">
        <v>62.9</v>
      </c>
      <c r="AJ732">
        <v>307.10000000000002</v>
      </c>
    </row>
    <row r="733" spans="1:36" x14ac:dyDescent="0.45">
      <c r="A733">
        <v>732</v>
      </c>
      <c r="B733" s="2">
        <v>43439.209722222222</v>
      </c>
      <c r="C733" s="3">
        <v>43232</v>
      </c>
      <c r="D733" s="4">
        <v>0.16805555555555557</v>
      </c>
      <c r="E733" t="s">
        <v>1250</v>
      </c>
      <c r="F733">
        <v>2</v>
      </c>
      <c r="G733">
        <v>2018</v>
      </c>
      <c r="H733">
        <v>5</v>
      </c>
      <c r="I733">
        <v>12</v>
      </c>
      <c r="J733">
        <v>0</v>
      </c>
      <c r="K733">
        <v>0</v>
      </c>
      <c r="L733">
        <v>6</v>
      </c>
      <c r="M733">
        <v>1</v>
      </c>
      <c r="N733">
        <v>0</v>
      </c>
      <c r="O733">
        <v>0</v>
      </c>
      <c r="P733">
        <v>0</v>
      </c>
      <c r="Q733">
        <v>1</v>
      </c>
      <c r="R733">
        <v>1</v>
      </c>
      <c r="S733" t="s">
        <v>1803</v>
      </c>
      <c r="T733" t="s">
        <v>38</v>
      </c>
      <c r="U733" t="s">
        <v>1550</v>
      </c>
      <c r="V733" t="s">
        <v>40</v>
      </c>
      <c r="W733">
        <v>1</v>
      </c>
      <c r="X733" t="s">
        <v>41</v>
      </c>
      <c r="Y733">
        <v>395</v>
      </c>
      <c r="Z733">
        <v>65</v>
      </c>
      <c r="AA733" t="s">
        <v>1802</v>
      </c>
      <c r="AB733" t="s">
        <v>265</v>
      </c>
      <c r="AC733">
        <v>452001</v>
      </c>
      <c r="AD733" t="s">
        <v>52</v>
      </c>
      <c r="AE733">
        <v>460</v>
      </c>
      <c r="AF733" t="s">
        <v>1552</v>
      </c>
      <c r="AG733" t="s">
        <v>1292</v>
      </c>
      <c r="AH733">
        <v>17</v>
      </c>
      <c r="AI733">
        <v>67.150000000000006</v>
      </c>
      <c r="AJ733">
        <v>327.85</v>
      </c>
    </row>
    <row r="734" spans="1:36" x14ac:dyDescent="0.45">
      <c r="A734">
        <v>733</v>
      </c>
      <c r="B734" s="2">
        <v>43439.349305555559</v>
      </c>
      <c r="C734" s="3">
        <v>43232</v>
      </c>
      <c r="D734" s="4">
        <v>0.30763888888888891</v>
      </c>
      <c r="E734" t="s">
        <v>1250</v>
      </c>
      <c r="F734">
        <v>2</v>
      </c>
      <c r="G734">
        <v>2018</v>
      </c>
      <c r="H734">
        <v>5</v>
      </c>
      <c r="I734">
        <v>12</v>
      </c>
      <c r="J734">
        <v>0</v>
      </c>
      <c r="K734">
        <v>0</v>
      </c>
      <c r="L734">
        <v>6</v>
      </c>
      <c r="M734">
        <v>1</v>
      </c>
      <c r="N734">
        <v>1</v>
      </c>
      <c r="O734">
        <v>0</v>
      </c>
      <c r="P734">
        <v>0</v>
      </c>
      <c r="Q734">
        <v>0</v>
      </c>
      <c r="R734">
        <v>1</v>
      </c>
      <c r="S734" t="s">
        <v>1804</v>
      </c>
      <c r="T734" t="s">
        <v>38</v>
      </c>
      <c r="U734" t="s">
        <v>1555</v>
      </c>
      <c r="V734" t="s">
        <v>40</v>
      </c>
      <c r="W734">
        <v>1</v>
      </c>
      <c r="X734" t="s">
        <v>41</v>
      </c>
      <c r="Y734">
        <v>370</v>
      </c>
      <c r="Z734">
        <v>65</v>
      </c>
      <c r="AA734" t="s">
        <v>1805</v>
      </c>
      <c r="AB734" t="s">
        <v>161</v>
      </c>
      <c r="AC734">
        <v>124507</v>
      </c>
      <c r="AD734" t="s">
        <v>52</v>
      </c>
      <c r="AE734">
        <v>435</v>
      </c>
      <c r="AF734" t="s">
        <v>1556</v>
      </c>
      <c r="AG734" t="s">
        <v>1557</v>
      </c>
      <c r="AH734">
        <v>17</v>
      </c>
      <c r="AI734">
        <v>62.9</v>
      </c>
      <c r="AJ734">
        <v>307.10000000000002</v>
      </c>
    </row>
    <row r="735" spans="1:36" x14ac:dyDescent="0.45">
      <c r="A735">
        <v>734</v>
      </c>
      <c r="B735" s="2">
        <v>43439.379166666666</v>
      </c>
      <c r="C735" s="3">
        <v>43232</v>
      </c>
      <c r="D735" s="4">
        <v>0.33750000000000002</v>
      </c>
      <c r="E735" t="s">
        <v>1250</v>
      </c>
      <c r="F735">
        <v>2</v>
      </c>
      <c r="G735">
        <v>2018</v>
      </c>
      <c r="H735">
        <v>5</v>
      </c>
      <c r="I735">
        <v>12</v>
      </c>
      <c r="J735">
        <v>0</v>
      </c>
      <c r="K735">
        <v>0</v>
      </c>
      <c r="L735">
        <v>6</v>
      </c>
      <c r="M735">
        <v>1</v>
      </c>
      <c r="N735">
        <v>1</v>
      </c>
      <c r="O735">
        <v>0</v>
      </c>
      <c r="P735">
        <v>0</v>
      </c>
      <c r="Q735">
        <v>0</v>
      </c>
      <c r="R735">
        <v>0</v>
      </c>
      <c r="S735" t="s">
        <v>1806</v>
      </c>
      <c r="T735" t="s">
        <v>48</v>
      </c>
      <c r="U735" t="s">
        <v>1555</v>
      </c>
      <c r="V735" t="s">
        <v>40</v>
      </c>
      <c r="W735">
        <v>1</v>
      </c>
      <c r="X735" t="s">
        <v>41</v>
      </c>
      <c r="Y735">
        <v>370</v>
      </c>
      <c r="Z735">
        <v>65</v>
      </c>
      <c r="AA735" t="s">
        <v>133</v>
      </c>
      <c r="AB735" t="s">
        <v>111</v>
      </c>
      <c r="AC735">
        <v>422011</v>
      </c>
      <c r="AD735" t="s">
        <v>52</v>
      </c>
      <c r="AE735">
        <v>435</v>
      </c>
      <c r="AF735" t="s">
        <v>1556</v>
      </c>
      <c r="AG735" t="s">
        <v>1557</v>
      </c>
      <c r="AH735">
        <v>17</v>
      </c>
      <c r="AI735">
        <v>62.9</v>
      </c>
      <c r="AJ735">
        <v>307.10000000000002</v>
      </c>
    </row>
    <row r="736" spans="1:36" x14ac:dyDescent="0.45">
      <c r="A736">
        <v>735</v>
      </c>
      <c r="B736" s="2">
        <v>43439.417361111111</v>
      </c>
      <c r="C736" s="3">
        <v>43232</v>
      </c>
      <c r="D736" s="4">
        <v>0.37569444444444444</v>
      </c>
      <c r="E736" t="s">
        <v>1250</v>
      </c>
      <c r="F736">
        <v>2</v>
      </c>
      <c r="G736">
        <v>2018</v>
      </c>
      <c r="H736">
        <v>5</v>
      </c>
      <c r="I736">
        <v>12</v>
      </c>
      <c r="J736">
        <v>0</v>
      </c>
      <c r="K736">
        <v>0</v>
      </c>
      <c r="L736">
        <v>6</v>
      </c>
      <c r="M736">
        <v>1</v>
      </c>
      <c r="N736">
        <v>1</v>
      </c>
      <c r="O736">
        <v>0</v>
      </c>
      <c r="P736">
        <v>0</v>
      </c>
      <c r="Q736">
        <v>0</v>
      </c>
      <c r="R736">
        <v>1</v>
      </c>
      <c r="S736" t="s">
        <v>1807</v>
      </c>
      <c r="T736" t="s">
        <v>38</v>
      </c>
      <c r="U736" t="s">
        <v>1555</v>
      </c>
      <c r="V736" t="s">
        <v>40</v>
      </c>
      <c r="W736">
        <v>1</v>
      </c>
      <c r="X736" t="s">
        <v>41</v>
      </c>
      <c r="Y736">
        <v>370</v>
      </c>
      <c r="Z736">
        <v>65</v>
      </c>
      <c r="AA736" t="s">
        <v>726</v>
      </c>
      <c r="AB736" t="s">
        <v>111</v>
      </c>
      <c r="AC736">
        <v>411044</v>
      </c>
      <c r="AD736" t="s">
        <v>52</v>
      </c>
      <c r="AE736">
        <v>435</v>
      </c>
      <c r="AF736" t="s">
        <v>1556</v>
      </c>
      <c r="AG736" t="s">
        <v>1557</v>
      </c>
      <c r="AH736">
        <v>17</v>
      </c>
      <c r="AI736">
        <v>62.9</v>
      </c>
      <c r="AJ736">
        <v>307.10000000000002</v>
      </c>
    </row>
    <row r="737" spans="1:36" x14ac:dyDescent="0.45">
      <c r="A737">
        <v>736</v>
      </c>
      <c r="B737" s="2">
        <v>43439.467361111114</v>
      </c>
      <c r="C737" s="3">
        <v>43232</v>
      </c>
      <c r="D737" s="4">
        <v>0.42569444444444443</v>
      </c>
      <c r="E737" t="s">
        <v>1250</v>
      </c>
      <c r="F737">
        <v>2</v>
      </c>
      <c r="G737">
        <v>2018</v>
      </c>
      <c r="H737">
        <v>5</v>
      </c>
      <c r="I737">
        <v>12</v>
      </c>
      <c r="J737">
        <v>0</v>
      </c>
      <c r="K737">
        <v>0</v>
      </c>
      <c r="L737">
        <v>6</v>
      </c>
      <c r="M737">
        <v>1</v>
      </c>
      <c r="N737">
        <v>1</v>
      </c>
      <c r="O737">
        <v>0</v>
      </c>
      <c r="P737">
        <v>0</v>
      </c>
      <c r="Q737">
        <v>0</v>
      </c>
      <c r="R737">
        <v>0</v>
      </c>
      <c r="S737" t="s">
        <v>1808</v>
      </c>
      <c r="T737" t="s">
        <v>48</v>
      </c>
      <c r="U737" t="s">
        <v>1555</v>
      </c>
      <c r="V737" t="s">
        <v>40</v>
      </c>
      <c r="W737">
        <v>1</v>
      </c>
      <c r="X737" t="s">
        <v>41</v>
      </c>
      <c r="Y737">
        <v>370</v>
      </c>
      <c r="Z737">
        <v>65</v>
      </c>
      <c r="AA737" t="s">
        <v>322</v>
      </c>
      <c r="AB737" t="s">
        <v>114</v>
      </c>
      <c r="AC737">
        <v>313001</v>
      </c>
      <c r="AD737" t="s">
        <v>52</v>
      </c>
      <c r="AE737">
        <v>435</v>
      </c>
      <c r="AF737" t="s">
        <v>1556</v>
      </c>
      <c r="AG737" t="s">
        <v>1557</v>
      </c>
      <c r="AH737">
        <v>17</v>
      </c>
      <c r="AI737">
        <v>62.9</v>
      </c>
      <c r="AJ737">
        <v>307.10000000000002</v>
      </c>
    </row>
    <row r="738" spans="1:36" x14ac:dyDescent="0.45">
      <c r="A738">
        <v>737</v>
      </c>
      <c r="B738" s="2">
        <v>43439.577777777777</v>
      </c>
      <c r="C738" s="3">
        <v>43232</v>
      </c>
      <c r="D738" s="4">
        <v>0.53611111111111109</v>
      </c>
      <c r="E738" t="s">
        <v>1250</v>
      </c>
      <c r="F738">
        <v>2</v>
      </c>
      <c r="G738">
        <v>2018</v>
      </c>
      <c r="H738">
        <v>5</v>
      </c>
      <c r="I738">
        <v>12</v>
      </c>
      <c r="J738">
        <v>0</v>
      </c>
      <c r="K738">
        <v>0</v>
      </c>
      <c r="L738">
        <v>6</v>
      </c>
      <c r="M738">
        <v>1</v>
      </c>
      <c r="N738">
        <v>0</v>
      </c>
      <c r="O738">
        <v>1</v>
      </c>
      <c r="P738">
        <v>0</v>
      </c>
      <c r="Q738">
        <v>0</v>
      </c>
      <c r="R738">
        <v>1</v>
      </c>
      <c r="S738" t="s">
        <v>1809</v>
      </c>
      <c r="T738" t="s">
        <v>38</v>
      </c>
      <c r="U738" t="s">
        <v>1555</v>
      </c>
      <c r="V738" t="s">
        <v>40</v>
      </c>
      <c r="W738">
        <v>1</v>
      </c>
      <c r="X738" t="s">
        <v>41</v>
      </c>
      <c r="Y738">
        <v>370</v>
      </c>
      <c r="Z738">
        <v>65</v>
      </c>
      <c r="AA738" t="s">
        <v>453</v>
      </c>
      <c r="AB738" t="s">
        <v>161</v>
      </c>
      <c r="AC738">
        <v>122052</v>
      </c>
      <c r="AD738" t="s">
        <v>52</v>
      </c>
      <c r="AE738">
        <v>435</v>
      </c>
      <c r="AF738" t="s">
        <v>1556</v>
      </c>
      <c r="AG738" t="s">
        <v>1557</v>
      </c>
      <c r="AH738">
        <v>17</v>
      </c>
      <c r="AI738">
        <v>62.9</v>
      </c>
      <c r="AJ738">
        <v>307.10000000000002</v>
      </c>
    </row>
    <row r="739" spans="1:36" x14ac:dyDescent="0.45">
      <c r="A739">
        <v>738</v>
      </c>
      <c r="B739" s="2">
        <v>43439.591666666667</v>
      </c>
      <c r="C739" s="3">
        <v>43232</v>
      </c>
      <c r="D739" s="4">
        <v>0.55000000000000004</v>
      </c>
      <c r="E739" t="s">
        <v>1250</v>
      </c>
      <c r="F739">
        <v>2</v>
      </c>
      <c r="G739">
        <v>2018</v>
      </c>
      <c r="H739">
        <v>5</v>
      </c>
      <c r="I739">
        <v>12</v>
      </c>
      <c r="J739">
        <v>0</v>
      </c>
      <c r="K739">
        <v>0</v>
      </c>
      <c r="L739">
        <v>6</v>
      </c>
      <c r="M739">
        <v>1</v>
      </c>
      <c r="N739">
        <v>0</v>
      </c>
      <c r="O739">
        <v>1</v>
      </c>
      <c r="P739">
        <v>0</v>
      </c>
      <c r="Q739">
        <v>0</v>
      </c>
      <c r="R739">
        <v>0</v>
      </c>
      <c r="S739" t="s">
        <v>1810</v>
      </c>
      <c r="T739" t="s">
        <v>48</v>
      </c>
      <c r="U739" t="s">
        <v>1555</v>
      </c>
      <c r="V739" t="s">
        <v>40</v>
      </c>
      <c r="W739">
        <v>1</v>
      </c>
      <c r="X739" t="s">
        <v>41</v>
      </c>
      <c r="Y739">
        <v>370</v>
      </c>
      <c r="Z739">
        <v>65</v>
      </c>
      <c r="AA739" t="s">
        <v>138</v>
      </c>
      <c r="AB739" t="s">
        <v>138</v>
      </c>
      <c r="AC739">
        <v>110059</v>
      </c>
      <c r="AD739" t="s">
        <v>52</v>
      </c>
      <c r="AE739">
        <v>435</v>
      </c>
      <c r="AF739" t="s">
        <v>1556</v>
      </c>
      <c r="AG739" t="s">
        <v>1557</v>
      </c>
      <c r="AH739">
        <v>17</v>
      </c>
      <c r="AI739">
        <v>62.9</v>
      </c>
      <c r="AJ739">
        <v>307.10000000000002</v>
      </c>
    </row>
    <row r="740" spans="1:36" x14ac:dyDescent="0.45">
      <c r="A740">
        <v>739</v>
      </c>
      <c r="B740" s="2">
        <v>43439.64166666667</v>
      </c>
      <c r="C740" s="3">
        <v>43232</v>
      </c>
      <c r="D740" s="4">
        <v>0.6</v>
      </c>
      <c r="E740" t="s">
        <v>1250</v>
      </c>
      <c r="F740">
        <v>2</v>
      </c>
      <c r="G740">
        <v>2018</v>
      </c>
      <c r="H740">
        <v>5</v>
      </c>
      <c r="I740">
        <v>12</v>
      </c>
      <c r="J740">
        <v>0</v>
      </c>
      <c r="K740">
        <v>0</v>
      </c>
      <c r="L740">
        <v>6</v>
      </c>
      <c r="M740">
        <v>1</v>
      </c>
      <c r="N740">
        <v>0</v>
      </c>
      <c r="O740">
        <v>1</v>
      </c>
      <c r="P740">
        <v>0</v>
      </c>
      <c r="Q740">
        <v>0</v>
      </c>
      <c r="R740">
        <v>1</v>
      </c>
      <c r="S740" t="s">
        <v>1811</v>
      </c>
      <c r="T740" t="s">
        <v>38</v>
      </c>
      <c r="U740" t="s">
        <v>1550</v>
      </c>
      <c r="V740" t="s">
        <v>40</v>
      </c>
      <c r="W740">
        <v>1</v>
      </c>
      <c r="X740" t="s">
        <v>41</v>
      </c>
      <c r="Y740">
        <v>395</v>
      </c>
      <c r="Z740">
        <v>65</v>
      </c>
      <c r="AA740" t="s">
        <v>1812</v>
      </c>
      <c r="AB740" t="s">
        <v>114</v>
      </c>
      <c r="AC740">
        <v>343041</v>
      </c>
      <c r="AD740" t="s">
        <v>52</v>
      </c>
      <c r="AE740">
        <v>460</v>
      </c>
      <c r="AF740" t="s">
        <v>1552</v>
      </c>
      <c r="AG740" t="s">
        <v>1292</v>
      </c>
      <c r="AH740">
        <v>17</v>
      </c>
      <c r="AI740">
        <v>67.150000000000006</v>
      </c>
      <c r="AJ740">
        <v>327.85</v>
      </c>
    </row>
    <row r="741" spans="1:36" x14ac:dyDescent="0.45">
      <c r="A741">
        <v>740</v>
      </c>
      <c r="B741" t="s">
        <v>1813</v>
      </c>
      <c r="C741" s="3">
        <v>43233</v>
      </c>
      <c r="D741" s="4">
        <v>0.12361111111111112</v>
      </c>
      <c r="E741" t="s">
        <v>1250</v>
      </c>
      <c r="F741">
        <v>2</v>
      </c>
      <c r="G741">
        <v>2018</v>
      </c>
      <c r="H741">
        <v>5</v>
      </c>
      <c r="I741">
        <v>13</v>
      </c>
      <c r="J741">
        <v>0</v>
      </c>
      <c r="K741">
        <v>0</v>
      </c>
      <c r="L741">
        <v>7</v>
      </c>
      <c r="M741">
        <v>1</v>
      </c>
      <c r="N741">
        <v>0</v>
      </c>
      <c r="O741">
        <v>0</v>
      </c>
      <c r="P741">
        <v>0</v>
      </c>
      <c r="Q741">
        <v>1</v>
      </c>
      <c r="R741">
        <v>1</v>
      </c>
      <c r="S741" t="s">
        <v>1814</v>
      </c>
      <c r="T741" t="s">
        <v>38</v>
      </c>
      <c r="U741" t="s">
        <v>1550</v>
      </c>
      <c r="V741" t="s">
        <v>40</v>
      </c>
      <c r="W741">
        <v>1</v>
      </c>
      <c r="X741" t="s">
        <v>41</v>
      </c>
      <c r="Y741">
        <v>395</v>
      </c>
      <c r="Z741">
        <v>65</v>
      </c>
      <c r="AA741" t="s">
        <v>488</v>
      </c>
      <c r="AB741" t="s">
        <v>114</v>
      </c>
      <c r="AC741">
        <v>302017</v>
      </c>
      <c r="AD741" t="s">
        <v>52</v>
      </c>
      <c r="AE741">
        <v>460</v>
      </c>
      <c r="AF741" t="s">
        <v>1552</v>
      </c>
      <c r="AG741" t="s">
        <v>1292</v>
      </c>
      <c r="AH741">
        <v>17</v>
      </c>
      <c r="AI741">
        <v>67.150000000000006</v>
      </c>
      <c r="AJ741">
        <v>327.85</v>
      </c>
    </row>
    <row r="742" spans="1:36" x14ac:dyDescent="0.45">
      <c r="A742">
        <v>741</v>
      </c>
      <c r="B742" t="s">
        <v>1815</v>
      </c>
      <c r="C742" s="3">
        <v>43233</v>
      </c>
      <c r="D742" s="4">
        <v>0.1701388888888889</v>
      </c>
      <c r="E742" t="s">
        <v>1250</v>
      </c>
      <c r="F742">
        <v>2</v>
      </c>
      <c r="G742">
        <v>2018</v>
      </c>
      <c r="H742">
        <v>5</v>
      </c>
      <c r="I742">
        <v>13</v>
      </c>
      <c r="J742">
        <v>0</v>
      </c>
      <c r="K742">
        <v>0</v>
      </c>
      <c r="L742">
        <v>7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0</v>
      </c>
      <c r="S742" t="s">
        <v>1816</v>
      </c>
      <c r="T742" t="s">
        <v>48</v>
      </c>
      <c r="U742" t="s">
        <v>1550</v>
      </c>
      <c r="V742" t="s">
        <v>40</v>
      </c>
      <c r="W742">
        <v>1</v>
      </c>
      <c r="X742" t="s">
        <v>41</v>
      </c>
      <c r="Y742">
        <v>395</v>
      </c>
      <c r="Z742">
        <v>65</v>
      </c>
      <c r="AA742" t="s">
        <v>1817</v>
      </c>
      <c r="AB742" t="s">
        <v>526</v>
      </c>
      <c r="AC742">
        <v>144602</v>
      </c>
      <c r="AD742" t="s">
        <v>52</v>
      </c>
      <c r="AE742">
        <v>460</v>
      </c>
      <c r="AF742" t="s">
        <v>1552</v>
      </c>
      <c r="AG742" t="s">
        <v>1292</v>
      </c>
      <c r="AH742">
        <v>17</v>
      </c>
      <c r="AI742">
        <v>67.150000000000006</v>
      </c>
      <c r="AJ742">
        <v>327.85</v>
      </c>
    </row>
    <row r="743" spans="1:36" x14ac:dyDescent="0.45">
      <c r="A743">
        <v>742</v>
      </c>
      <c r="B743" t="s">
        <v>1818</v>
      </c>
      <c r="C743" s="3">
        <v>43233</v>
      </c>
      <c r="D743" s="4">
        <v>0.1736111111111111</v>
      </c>
      <c r="E743" t="s">
        <v>1250</v>
      </c>
      <c r="F743">
        <v>2</v>
      </c>
      <c r="G743">
        <v>2018</v>
      </c>
      <c r="H743">
        <v>5</v>
      </c>
      <c r="I743">
        <v>13</v>
      </c>
      <c r="J743">
        <v>0</v>
      </c>
      <c r="K743">
        <v>0</v>
      </c>
      <c r="L743">
        <v>7</v>
      </c>
      <c r="M743">
        <v>1</v>
      </c>
      <c r="N743">
        <v>0</v>
      </c>
      <c r="O743">
        <v>0</v>
      </c>
      <c r="P743">
        <v>0</v>
      </c>
      <c r="Q743">
        <v>1</v>
      </c>
      <c r="R743">
        <v>1</v>
      </c>
      <c r="S743" t="s">
        <v>1819</v>
      </c>
      <c r="T743" t="s">
        <v>38</v>
      </c>
      <c r="U743" t="s">
        <v>1820</v>
      </c>
      <c r="V743" t="s">
        <v>40</v>
      </c>
      <c r="W743">
        <v>1</v>
      </c>
      <c r="X743" t="s">
        <v>41</v>
      </c>
      <c r="Y743">
        <v>460</v>
      </c>
      <c r="Z743">
        <v>65</v>
      </c>
      <c r="AA743" t="s">
        <v>110</v>
      </c>
      <c r="AB743" t="s">
        <v>111</v>
      </c>
      <c r="AC743">
        <v>400703</v>
      </c>
      <c r="AD743" t="s">
        <v>52</v>
      </c>
      <c r="AE743">
        <v>525</v>
      </c>
      <c r="AF743" t="s">
        <v>388</v>
      </c>
      <c r="AG743" t="s">
        <v>202</v>
      </c>
      <c r="AH743">
        <v>17</v>
      </c>
      <c r="AI743">
        <v>78.2</v>
      </c>
      <c r="AJ743">
        <v>381.8</v>
      </c>
    </row>
    <row r="744" spans="1:36" x14ac:dyDescent="0.45">
      <c r="A744">
        <v>743</v>
      </c>
      <c r="B744" t="s">
        <v>1821</v>
      </c>
      <c r="C744" s="3">
        <v>43233</v>
      </c>
      <c r="D744" s="4">
        <v>0.1763888888888889</v>
      </c>
      <c r="E744" t="s">
        <v>1250</v>
      </c>
      <c r="F744">
        <v>2</v>
      </c>
      <c r="G744">
        <v>2018</v>
      </c>
      <c r="H744">
        <v>5</v>
      </c>
      <c r="I744">
        <v>13</v>
      </c>
      <c r="J744">
        <v>0</v>
      </c>
      <c r="K744">
        <v>0</v>
      </c>
      <c r="L744">
        <v>7</v>
      </c>
      <c r="M744">
        <v>1</v>
      </c>
      <c r="N744">
        <v>0</v>
      </c>
      <c r="O744">
        <v>0</v>
      </c>
      <c r="P744">
        <v>0</v>
      </c>
      <c r="Q744">
        <v>1</v>
      </c>
      <c r="R744">
        <v>1</v>
      </c>
      <c r="S744" t="s">
        <v>1822</v>
      </c>
      <c r="T744" t="s">
        <v>38</v>
      </c>
      <c r="U744" t="s">
        <v>1550</v>
      </c>
      <c r="V744" t="s">
        <v>40</v>
      </c>
      <c r="W744">
        <v>1</v>
      </c>
      <c r="X744" t="s">
        <v>41</v>
      </c>
      <c r="Y744">
        <v>395</v>
      </c>
      <c r="Z744">
        <v>65</v>
      </c>
      <c r="AA744" t="s">
        <v>460</v>
      </c>
      <c r="AB744" t="s">
        <v>265</v>
      </c>
      <c r="AC744">
        <v>452001</v>
      </c>
      <c r="AD744" t="s">
        <v>52</v>
      </c>
      <c r="AE744">
        <v>460</v>
      </c>
      <c r="AF744" t="s">
        <v>1552</v>
      </c>
      <c r="AG744" t="s">
        <v>1292</v>
      </c>
      <c r="AH744">
        <v>17</v>
      </c>
      <c r="AI744">
        <v>67.150000000000006</v>
      </c>
      <c r="AJ744">
        <v>327.85</v>
      </c>
    </row>
    <row r="745" spans="1:36" x14ac:dyDescent="0.45">
      <c r="A745">
        <v>744</v>
      </c>
      <c r="B745" t="s">
        <v>1823</v>
      </c>
      <c r="C745" s="3">
        <v>43233</v>
      </c>
      <c r="D745" s="4">
        <v>0.33819444444444446</v>
      </c>
      <c r="E745" t="s">
        <v>1250</v>
      </c>
      <c r="F745">
        <v>2</v>
      </c>
      <c r="G745">
        <v>2018</v>
      </c>
      <c r="H745">
        <v>5</v>
      </c>
      <c r="I745">
        <v>13</v>
      </c>
      <c r="J745">
        <v>0</v>
      </c>
      <c r="K745">
        <v>0</v>
      </c>
      <c r="L745">
        <v>7</v>
      </c>
      <c r="M745">
        <v>1</v>
      </c>
      <c r="N745">
        <v>1</v>
      </c>
      <c r="O745">
        <v>0</v>
      </c>
      <c r="P745">
        <v>0</v>
      </c>
      <c r="Q745">
        <v>0</v>
      </c>
      <c r="R745">
        <v>1</v>
      </c>
      <c r="S745" t="s">
        <v>1824</v>
      </c>
      <c r="T745" t="s">
        <v>38</v>
      </c>
      <c r="U745" t="s">
        <v>1550</v>
      </c>
      <c r="V745" t="s">
        <v>40</v>
      </c>
      <c r="W745">
        <v>1</v>
      </c>
      <c r="X745" t="s">
        <v>41</v>
      </c>
      <c r="Y745">
        <v>395</v>
      </c>
      <c r="Z745">
        <v>65</v>
      </c>
      <c r="AA745" t="s">
        <v>1825</v>
      </c>
      <c r="AB745" t="s">
        <v>1826</v>
      </c>
      <c r="AC745">
        <v>250004</v>
      </c>
      <c r="AD745" t="s">
        <v>52</v>
      </c>
      <c r="AE745">
        <v>460</v>
      </c>
      <c r="AF745" t="s">
        <v>1552</v>
      </c>
      <c r="AG745" t="s">
        <v>1292</v>
      </c>
      <c r="AH745">
        <v>17</v>
      </c>
      <c r="AI745">
        <v>67.150000000000006</v>
      </c>
      <c r="AJ745">
        <v>327.85</v>
      </c>
    </row>
    <row r="746" spans="1:36" x14ac:dyDescent="0.45">
      <c r="A746">
        <v>745</v>
      </c>
      <c r="B746" t="s">
        <v>1827</v>
      </c>
      <c r="C746" s="3">
        <v>43233</v>
      </c>
      <c r="D746" s="4">
        <v>0.3576388888888889</v>
      </c>
      <c r="E746" t="s">
        <v>1250</v>
      </c>
      <c r="F746">
        <v>2</v>
      </c>
      <c r="G746">
        <v>2018</v>
      </c>
      <c r="H746">
        <v>5</v>
      </c>
      <c r="I746">
        <v>13</v>
      </c>
      <c r="J746">
        <v>0</v>
      </c>
      <c r="K746">
        <v>0</v>
      </c>
      <c r="L746">
        <v>7</v>
      </c>
      <c r="M746">
        <v>1</v>
      </c>
      <c r="N746">
        <v>1</v>
      </c>
      <c r="O746">
        <v>0</v>
      </c>
      <c r="P746">
        <v>0</v>
      </c>
      <c r="Q746">
        <v>0</v>
      </c>
      <c r="R746">
        <v>1</v>
      </c>
      <c r="S746" t="s">
        <v>1828</v>
      </c>
      <c r="T746" t="s">
        <v>38</v>
      </c>
      <c r="U746" t="s">
        <v>1550</v>
      </c>
      <c r="V746" t="s">
        <v>40</v>
      </c>
      <c r="W746">
        <v>1</v>
      </c>
      <c r="X746" t="s">
        <v>41</v>
      </c>
      <c r="Y746">
        <v>395</v>
      </c>
      <c r="Z746">
        <v>65</v>
      </c>
      <c r="AA746" t="s">
        <v>229</v>
      </c>
      <c r="AB746" t="s">
        <v>114</v>
      </c>
      <c r="AC746">
        <v>325204</v>
      </c>
      <c r="AD746" t="s">
        <v>52</v>
      </c>
      <c r="AE746">
        <v>460</v>
      </c>
      <c r="AF746" t="s">
        <v>1552</v>
      </c>
      <c r="AG746" t="s">
        <v>1292</v>
      </c>
      <c r="AH746">
        <v>17</v>
      </c>
      <c r="AI746">
        <v>67.150000000000006</v>
      </c>
      <c r="AJ746">
        <v>327.85</v>
      </c>
    </row>
    <row r="747" spans="1:36" x14ac:dyDescent="0.45">
      <c r="A747">
        <v>746</v>
      </c>
      <c r="B747" t="s">
        <v>1829</v>
      </c>
      <c r="C747" s="3">
        <v>43233</v>
      </c>
      <c r="D747" s="4">
        <v>0.37361111111111112</v>
      </c>
      <c r="E747" t="s">
        <v>1250</v>
      </c>
      <c r="F747">
        <v>2</v>
      </c>
      <c r="G747">
        <v>2018</v>
      </c>
      <c r="H747">
        <v>5</v>
      </c>
      <c r="I747">
        <v>13</v>
      </c>
      <c r="J747">
        <v>0</v>
      </c>
      <c r="K747">
        <v>0</v>
      </c>
      <c r="L747">
        <v>7</v>
      </c>
      <c r="M747">
        <v>1</v>
      </c>
      <c r="N747">
        <v>1</v>
      </c>
      <c r="O747">
        <v>0</v>
      </c>
      <c r="P747">
        <v>0</v>
      </c>
      <c r="Q747">
        <v>0</v>
      </c>
      <c r="R747">
        <v>0</v>
      </c>
      <c r="S747" t="s">
        <v>1830</v>
      </c>
      <c r="T747" t="s">
        <v>48</v>
      </c>
      <c r="U747" t="s">
        <v>1555</v>
      </c>
      <c r="V747" t="s">
        <v>40</v>
      </c>
      <c r="W747">
        <v>1</v>
      </c>
      <c r="X747" t="s">
        <v>41</v>
      </c>
      <c r="Y747">
        <v>370</v>
      </c>
      <c r="Z747">
        <v>65</v>
      </c>
      <c r="AA747" t="s">
        <v>626</v>
      </c>
      <c r="AB747" t="s">
        <v>114</v>
      </c>
      <c r="AC747">
        <v>342005</v>
      </c>
      <c r="AD747" t="s">
        <v>52</v>
      </c>
      <c r="AE747">
        <v>435</v>
      </c>
      <c r="AF747" t="s">
        <v>1556</v>
      </c>
      <c r="AG747" t="s">
        <v>1557</v>
      </c>
      <c r="AH747">
        <v>17</v>
      </c>
      <c r="AI747">
        <v>62.9</v>
      </c>
      <c r="AJ747">
        <v>307.10000000000002</v>
      </c>
    </row>
    <row r="748" spans="1:36" x14ac:dyDescent="0.45">
      <c r="A748">
        <v>747</v>
      </c>
      <c r="B748" t="s">
        <v>1829</v>
      </c>
      <c r="C748" s="3">
        <v>43233</v>
      </c>
      <c r="D748" s="4">
        <v>0.37361111111111112</v>
      </c>
      <c r="E748" t="s">
        <v>1250</v>
      </c>
      <c r="F748">
        <v>2</v>
      </c>
      <c r="G748">
        <v>2018</v>
      </c>
      <c r="H748">
        <v>5</v>
      </c>
      <c r="I748">
        <v>13</v>
      </c>
      <c r="J748">
        <v>0</v>
      </c>
      <c r="K748">
        <v>0</v>
      </c>
      <c r="L748">
        <v>7</v>
      </c>
      <c r="M748">
        <v>1</v>
      </c>
      <c r="N748">
        <v>1</v>
      </c>
      <c r="O748">
        <v>0</v>
      </c>
      <c r="P748">
        <v>0</v>
      </c>
      <c r="Q748">
        <v>0</v>
      </c>
      <c r="R748">
        <v>0</v>
      </c>
      <c r="S748" t="s">
        <v>1831</v>
      </c>
      <c r="T748" t="s">
        <v>48</v>
      </c>
      <c r="U748" t="s">
        <v>1550</v>
      </c>
      <c r="V748" t="s">
        <v>40</v>
      </c>
      <c r="W748">
        <v>1</v>
      </c>
      <c r="X748" t="s">
        <v>41</v>
      </c>
      <c r="Y748">
        <v>395</v>
      </c>
      <c r="Z748">
        <v>65</v>
      </c>
      <c r="AA748" t="s">
        <v>626</v>
      </c>
      <c r="AB748" t="s">
        <v>114</v>
      </c>
      <c r="AC748">
        <v>342005</v>
      </c>
      <c r="AD748" t="s">
        <v>52</v>
      </c>
      <c r="AE748">
        <v>460</v>
      </c>
      <c r="AF748" t="s">
        <v>1552</v>
      </c>
      <c r="AG748" t="s">
        <v>1292</v>
      </c>
      <c r="AH748">
        <v>17</v>
      </c>
      <c r="AI748">
        <v>67.150000000000006</v>
      </c>
      <c r="AJ748">
        <v>327.85</v>
      </c>
    </row>
    <row r="749" spans="1:36" x14ac:dyDescent="0.45">
      <c r="A749">
        <v>748</v>
      </c>
      <c r="B749" t="s">
        <v>1832</v>
      </c>
      <c r="C749" s="3">
        <v>43233</v>
      </c>
      <c r="D749" s="4">
        <v>0.38263888888888886</v>
      </c>
      <c r="E749" t="s">
        <v>1250</v>
      </c>
      <c r="F749">
        <v>2</v>
      </c>
      <c r="G749">
        <v>2018</v>
      </c>
      <c r="H749">
        <v>5</v>
      </c>
      <c r="I749">
        <v>13</v>
      </c>
      <c r="J749">
        <v>0</v>
      </c>
      <c r="K749">
        <v>0</v>
      </c>
      <c r="L749">
        <v>7</v>
      </c>
      <c r="M749">
        <v>1</v>
      </c>
      <c r="N749">
        <v>1</v>
      </c>
      <c r="O749">
        <v>0</v>
      </c>
      <c r="P749">
        <v>0</v>
      </c>
      <c r="Q749">
        <v>0</v>
      </c>
      <c r="R749">
        <v>0</v>
      </c>
      <c r="S749" t="s">
        <v>1833</v>
      </c>
      <c r="T749" t="s">
        <v>48</v>
      </c>
      <c r="U749" t="s">
        <v>1550</v>
      </c>
      <c r="V749" t="s">
        <v>40</v>
      </c>
      <c r="W749">
        <v>1</v>
      </c>
      <c r="X749" t="s">
        <v>41</v>
      </c>
      <c r="Y749">
        <v>395</v>
      </c>
      <c r="Z749">
        <v>65</v>
      </c>
      <c r="AA749" t="s">
        <v>1834</v>
      </c>
      <c r="AB749" t="s">
        <v>98</v>
      </c>
      <c r="AC749">
        <v>211001</v>
      </c>
      <c r="AD749" t="s">
        <v>52</v>
      </c>
      <c r="AE749">
        <v>460</v>
      </c>
      <c r="AF749" t="s">
        <v>1552</v>
      </c>
      <c r="AG749" t="s">
        <v>1292</v>
      </c>
      <c r="AH749">
        <v>17</v>
      </c>
      <c r="AI749">
        <v>67.150000000000006</v>
      </c>
      <c r="AJ749">
        <v>327.85</v>
      </c>
    </row>
    <row r="750" spans="1:36" x14ac:dyDescent="0.45">
      <c r="A750">
        <v>749</v>
      </c>
      <c r="B750" t="s">
        <v>1835</v>
      </c>
      <c r="C750" s="3">
        <v>43233</v>
      </c>
      <c r="D750" s="4">
        <v>0.39097222222222222</v>
      </c>
      <c r="E750" t="s">
        <v>1250</v>
      </c>
      <c r="F750">
        <v>2</v>
      </c>
      <c r="G750">
        <v>2018</v>
      </c>
      <c r="H750">
        <v>5</v>
      </c>
      <c r="I750">
        <v>13</v>
      </c>
      <c r="J750">
        <v>0</v>
      </c>
      <c r="K750">
        <v>0</v>
      </c>
      <c r="L750">
        <v>7</v>
      </c>
      <c r="M750">
        <v>1</v>
      </c>
      <c r="N750">
        <v>1</v>
      </c>
      <c r="O750">
        <v>0</v>
      </c>
      <c r="P750">
        <v>0</v>
      </c>
      <c r="Q750">
        <v>0</v>
      </c>
      <c r="R750">
        <v>0</v>
      </c>
      <c r="S750" t="s">
        <v>1836</v>
      </c>
      <c r="T750" t="s">
        <v>48</v>
      </c>
      <c r="U750" t="s">
        <v>1550</v>
      </c>
      <c r="V750" t="s">
        <v>40</v>
      </c>
      <c r="W750">
        <v>1</v>
      </c>
      <c r="X750" t="s">
        <v>41</v>
      </c>
      <c r="Y750">
        <v>395</v>
      </c>
      <c r="Z750">
        <v>65</v>
      </c>
      <c r="AA750" t="s">
        <v>1837</v>
      </c>
      <c r="AB750" t="s">
        <v>843</v>
      </c>
      <c r="AC750">
        <v>422212</v>
      </c>
      <c r="AD750" t="s">
        <v>52</v>
      </c>
      <c r="AE750">
        <v>460</v>
      </c>
      <c r="AF750" t="s">
        <v>1552</v>
      </c>
      <c r="AG750" t="s">
        <v>1292</v>
      </c>
      <c r="AH750">
        <v>17</v>
      </c>
      <c r="AI750">
        <v>67.150000000000006</v>
      </c>
      <c r="AJ750">
        <v>327.85</v>
      </c>
    </row>
    <row r="751" spans="1:36" x14ac:dyDescent="0.45">
      <c r="A751">
        <v>750</v>
      </c>
      <c r="B751" t="s">
        <v>1835</v>
      </c>
      <c r="C751" s="3">
        <v>43233</v>
      </c>
      <c r="D751" s="4">
        <v>0.39097222222222222</v>
      </c>
      <c r="E751" t="s">
        <v>1250</v>
      </c>
      <c r="F751">
        <v>2</v>
      </c>
      <c r="G751">
        <v>2018</v>
      </c>
      <c r="H751">
        <v>5</v>
      </c>
      <c r="I751">
        <v>13</v>
      </c>
      <c r="J751">
        <v>0</v>
      </c>
      <c r="K751">
        <v>0</v>
      </c>
      <c r="L751">
        <v>7</v>
      </c>
      <c r="M751">
        <v>1</v>
      </c>
      <c r="N751">
        <v>1</v>
      </c>
      <c r="O751">
        <v>0</v>
      </c>
      <c r="P751">
        <v>0</v>
      </c>
      <c r="Q751">
        <v>0</v>
      </c>
      <c r="R751">
        <v>1</v>
      </c>
      <c r="S751" t="s">
        <v>1838</v>
      </c>
      <c r="T751" t="s">
        <v>38</v>
      </c>
      <c r="U751" t="s">
        <v>1555</v>
      </c>
      <c r="V751" t="s">
        <v>40</v>
      </c>
      <c r="W751">
        <v>1</v>
      </c>
      <c r="X751" t="s">
        <v>41</v>
      </c>
      <c r="Y751">
        <v>370</v>
      </c>
      <c r="Z751">
        <v>65</v>
      </c>
      <c r="AA751" t="s">
        <v>1839</v>
      </c>
      <c r="AB751" t="s">
        <v>399</v>
      </c>
      <c r="AC751">
        <v>182101</v>
      </c>
      <c r="AD751" t="s">
        <v>52</v>
      </c>
      <c r="AE751">
        <v>435</v>
      </c>
      <c r="AF751" t="s">
        <v>1556</v>
      </c>
      <c r="AG751" t="s">
        <v>1557</v>
      </c>
      <c r="AH751">
        <v>17</v>
      </c>
      <c r="AI751">
        <v>62.9</v>
      </c>
      <c r="AJ751">
        <v>307.10000000000002</v>
      </c>
    </row>
    <row r="752" spans="1:36" x14ac:dyDescent="0.45">
      <c r="A752">
        <v>751</v>
      </c>
      <c r="B752" t="s">
        <v>1840</v>
      </c>
      <c r="C752" s="3">
        <v>43233</v>
      </c>
      <c r="D752" s="4">
        <v>0.47430555555555554</v>
      </c>
      <c r="E752" t="s">
        <v>1250</v>
      </c>
      <c r="F752">
        <v>2</v>
      </c>
      <c r="G752">
        <v>2018</v>
      </c>
      <c r="H752">
        <v>5</v>
      </c>
      <c r="I752">
        <v>13</v>
      </c>
      <c r="J752">
        <v>0</v>
      </c>
      <c r="K752">
        <v>0</v>
      </c>
      <c r="L752">
        <v>7</v>
      </c>
      <c r="M752">
        <v>1</v>
      </c>
      <c r="N752">
        <v>1</v>
      </c>
      <c r="O752">
        <v>0</v>
      </c>
      <c r="P752">
        <v>0</v>
      </c>
      <c r="Q752">
        <v>0</v>
      </c>
      <c r="R752">
        <v>1</v>
      </c>
      <c r="S752" t="s">
        <v>1841</v>
      </c>
      <c r="T752" t="s">
        <v>38</v>
      </c>
      <c r="U752" t="s">
        <v>1555</v>
      </c>
      <c r="V752" t="s">
        <v>40</v>
      </c>
      <c r="W752">
        <v>1</v>
      </c>
      <c r="X752" t="s">
        <v>41</v>
      </c>
      <c r="Y752">
        <v>370</v>
      </c>
      <c r="Z752">
        <v>65</v>
      </c>
      <c r="AA752" t="s">
        <v>113</v>
      </c>
      <c r="AB752" t="s">
        <v>114</v>
      </c>
      <c r="AC752">
        <v>305001</v>
      </c>
      <c r="AD752" t="s">
        <v>52</v>
      </c>
      <c r="AE752">
        <v>435</v>
      </c>
      <c r="AF752" t="s">
        <v>1556</v>
      </c>
      <c r="AG752" t="s">
        <v>1557</v>
      </c>
      <c r="AH752">
        <v>17</v>
      </c>
      <c r="AI752">
        <v>62.9</v>
      </c>
      <c r="AJ752">
        <v>307.10000000000002</v>
      </c>
    </row>
    <row r="753" spans="1:36" x14ac:dyDescent="0.45">
      <c r="A753">
        <v>752</v>
      </c>
      <c r="B753" t="s">
        <v>1840</v>
      </c>
      <c r="C753" s="3">
        <v>43233</v>
      </c>
      <c r="D753" s="4">
        <v>0.47430555555555554</v>
      </c>
      <c r="E753" t="s">
        <v>1250</v>
      </c>
      <c r="F753">
        <v>2</v>
      </c>
      <c r="G753">
        <v>2018</v>
      </c>
      <c r="H753">
        <v>5</v>
      </c>
      <c r="I753">
        <v>13</v>
      </c>
      <c r="J753">
        <v>0</v>
      </c>
      <c r="K753">
        <v>0</v>
      </c>
      <c r="L753">
        <v>7</v>
      </c>
      <c r="M753">
        <v>1</v>
      </c>
      <c r="N753">
        <v>1</v>
      </c>
      <c r="O753">
        <v>0</v>
      </c>
      <c r="P753">
        <v>0</v>
      </c>
      <c r="Q753">
        <v>0</v>
      </c>
      <c r="R753">
        <v>0</v>
      </c>
      <c r="S753" t="s">
        <v>1842</v>
      </c>
      <c r="T753" t="s">
        <v>48</v>
      </c>
      <c r="U753" t="s">
        <v>1550</v>
      </c>
      <c r="V753" t="s">
        <v>40</v>
      </c>
      <c r="W753">
        <v>1</v>
      </c>
      <c r="X753" t="s">
        <v>41</v>
      </c>
      <c r="Y753">
        <v>395</v>
      </c>
      <c r="Z753">
        <v>65</v>
      </c>
      <c r="AA753" t="s">
        <v>113</v>
      </c>
      <c r="AB753" t="s">
        <v>114</v>
      </c>
      <c r="AC753">
        <v>305001</v>
      </c>
      <c r="AD753" t="s">
        <v>52</v>
      </c>
      <c r="AE753">
        <v>460</v>
      </c>
      <c r="AF753" t="s">
        <v>1552</v>
      </c>
      <c r="AG753" t="s">
        <v>1292</v>
      </c>
      <c r="AH753">
        <v>17</v>
      </c>
      <c r="AI753">
        <v>67.150000000000006</v>
      </c>
      <c r="AJ753">
        <v>327.85</v>
      </c>
    </row>
    <row r="754" spans="1:36" x14ac:dyDescent="0.45">
      <c r="A754">
        <v>753</v>
      </c>
      <c r="B754" t="s">
        <v>1843</v>
      </c>
      <c r="C754" s="3">
        <v>43233</v>
      </c>
      <c r="D754" s="4">
        <v>0.49652777777777779</v>
      </c>
      <c r="E754" t="s">
        <v>1250</v>
      </c>
      <c r="F754">
        <v>2</v>
      </c>
      <c r="G754">
        <v>2018</v>
      </c>
      <c r="H754">
        <v>5</v>
      </c>
      <c r="I754">
        <v>13</v>
      </c>
      <c r="J754">
        <v>0</v>
      </c>
      <c r="K754">
        <v>0</v>
      </c>
      <c r="L754">
        <v>7</v>
      </c>
      <c r="M754">
        <v>1</v>
      </c>
      <c r="N754">
        <v>1</v>
      </c>
      <c r="O754">
        <v>0</v>
      </c>
      <c r="P754">
        <v>0</v>
      </c>
      <c r="Q754">
        <v>0</v>
      </c>
      <c r="R754">
        <v>0</v>
      </c>
      <c r="S754" t="s">
        <v>1844</v>
      </c>
      <c r="T754" t="s">
        <v>48</v>
      </c>
      <c r="U754" t="s">
        <v>1550</v>
      </c>
      <c r="V754" t="s">
        <v>40</v>
      </c>
      <c r="W754">
        <v>1</v>
      </c>
      <c r="X754" t="s">
        <v>41</v>
      </c>
      <c r="Y754">
        <v>395</v>
      </c>
      <c r="Z754">
        <v>65</v>
      </c>
      <c r="AA754" t="s">
        <v>591</v>
      </c>
      <c r="AB754" t="s">
        <v>117</v>
      </c>
      <c r="AC754">
        <v>382345</v>
      </c>
      <c r="AD754" t="s">
        <v>52</v>
      </c>
      <c r="AE754">
        <v>460</v>
      </c>
      <c r="AF754" t="s">
        <v>1552</v>
      </c>
      <c r="AG754" t="s">
        <v>1292</v>
      </c>
      <c r="AH754">
        <v>17</v>
      </c>
      <c r="AI754">
        <v>67.150000000000006</v>
      </c>
      <c r="AJ754">
        <v>327.85</v>
      </c>
    </row>
    <row r="755" spans="1:36" x14ac:dyDescent="0.45">
      <c r="A755">
        <v>754</v>
      </c>
      <c r="B755" t="s">
        <v>1843</v>
      </c>
      <c r="C755" s="3">
        <v>43233</v>
      </c>
      <c r="D755" s="4">
        <v>0.49652777777777779</v>
      </c>
      <c r="E755" t="s">
        <v>1250</v>
      </c>
      <c r="F755">
        <v>2</v>
      </c>
      <c r="G755">
        <v>2018</v>
      </c>
      <c r="H755">
        <v>5</v>
      </c>
      <c r="I755">
        <v>13</v>
      </c>
      <c r="J755">
        <v>0</v>
      </c>
      <c r="K755">
        <v>0</v>
      </c>
      <c r="L755">
        <v>7</v>
      </c>
      <c r="M755">
        <v>1</v>
      </c>
      <c r="N755">
        <v>1</v>
      </c>
      <c r="O755">
        <v>0</v>
      </c>
      <c r="P755">
        <v>0</v>
      </c>
      <c r="Q755">
        <v>0</v>
      </c>
      <c r="R755">
        <v>1</v>
      </c>
      <c r="S755" t="s">
        <v>1845</v>
      </c>
      <c r="T755" t="s">
        <v>38</v>
      </c>
      <c r="U755" t="s">
        <v>1555</v>
      </c>
      <c r="V755" t="s">
        <v>40</v>
      </c>
      <c r="W755">
        <v>1</v>
      </c>
      <c r="X755" t="s">
        <v>41</v>
      </c>
      <c r="Y755">
        <v>370</v>
      </c>
      <c r="Z755">
        <v>65</v>
      </c>
      <c r="AA755" t="s">
        <v>591</v>
      </c>
      <c r="AB755" t="s">
        <v>117</v>
      </c>
      <c r="AC755">
        <v>382345</v>
      </c>
      <c r="AD755" t="s">
        <v>52</v>
      </c>
      <c r="AE755">
        <v>435</v>
      </c>
      <c r="AF755" t="s">
        <v>1556</v>
      </c>
      <c r="AG755" t="s">
        <v>1557</v>
      </c>
      <c r="AH755">
        <v>17</v>
      </c>
      <c r="AI755">
        <v>62.9</v>
      </c>
      <c r="AJ755">
        <v>307.10000000000002</v>
      </c>
    </row>
    <row r="756" spans="1:36" x14ac:dyDescent="0.45">
      <c r="A756">
        <v>755</v>
      </c>
      <c r="B756" t="s">
        <v>1846</v>
      </c>
      <c r="C756" s="3">
        <v>43233</v>
      </c>
      <c r="D756" s="4">
        <v>0.52569444444444446</v>
      </c>
      <c r="E756" t="s">
        <v>1250</v>
      </c>
      <c r="F756">
        <v>2</v>
      </c>
      <c r="G756">
        <v>2018</v>
      </c>
      <c r="H756">
        <v>5</v>
      </c>
      <c r="I756">
        <v>13</v>
      </c>
      <c r="J756">
        <v>0</v>
      </c>
      <c r="K756">
        <v>0</v>
      </c>
      <c r="L756">
        <v>7</v>
      </c>
      <c r="M756">
        <v>1</v>
      </c>
      <c r="N756">
        <v>0</v>
      </c>
      <c r="O756">
        <v>1</v>
      </c>
      <c r="P756">
        <v>0</v>
      </c>
      <c r="Q756">
        <v>0</v>
      </c>
      <c r="R756">
        <v>0</v>
      </c>
      <c r="S756" t="s">
        <v>1847</v>
      </c>
      <c r="T756" t="s">
        <v>48</v>
      </c>
      <c r="U756" t="s">
        <v>1555</v>
      </c>
      <c r="V756" t="s">
        <v>40</v>
      </c>
      <c r="W756">
        <v>1</v>
      </c>
      <c r="X756" t="s">
        <v>41</v>
      </c>
      <c r="Y756">
        <v>370</v>
      </c>
      <c r="Z756">
        <v>65</v>
      </c>
      <c r="AA756" t="s">
        <v>275</v>
      </c>
      <c r="AB756" t="s">
        <v>111</v>
      </c>
      <c r="AC756">
        <v>411037</v>
      </c>
      <c r="AD756" t="s">
        <v>52</v>
      </c>
      <c r="AE756">
        <v>435</v>
      </c>
      <c r="AF756" t="s">
        <v>1556</v>
      </c>
      <c r="AG756" t="s">
        <v>1557</v>
      </c>
      <c r="AH756">
        <v>17</v>
      </c>
      <c r="AI756">
        <v>62.9</v>
      </c>
      <c r="AJ756">
        <v>307.10000000000002</v>
      </c>
    </row>
    <row r="757" spans="1:36" x14ac:dyDescent="0.45">
      <c r="A757">
        <v>756</v>
      </c>
      <c r="B757" t="s">
        <v>1846</v>
      </c>
      <c r="C757" s="3">
        <v>43233</v>
      </c>
      <c r="D757" s="4">
        <v>0.52569444444444446</v>
      </c>
      <c r="E757" t="s">
        <v>1250</v>
      </c>
      <c r="F757">
        <v>2</v>
      </c>
      <c r="G757">
        <v>2018</v>
      </c>
      <c r="H757">
        <v>5</v>
      </c>
      <c r="I757">
        <v>13</v>
      </c>
      <c r="J757">
        <v>0</v>
      </c>
      <c r="K757">
        <v>0</v>
      </c>
      <c r="L757">
        <v>7</v>
      </c>
      <c r="M757">
        <v>1</v>
      </c>
      <c r="N757">
        <v>0</v>
      </c>
      <c r="O757">
        <v>1</v>
      </c>
      <c r="P757">
        <v>0</v>
      </c>
      <c r="Q757">
        <v>0</v>
      </c>
      <c r="R757">
        <v>0</v>
      </c>
      <c r="S757" t="s">
        <v>1848</v>
      </c>
      <c r="T757" t="s">
        <v>48</v>
      </c>
      <c r="U757" t="s">
        <v>1550</v>
      </c>
      <c r="V757" t="s">
        <v>40</v>
      </c>
      <c r="W757">
        <v>1</v>
      </c>
      <c r="X757" t="s">
        <v>41</v>
      </c>
      <c r="Y757">
        <v>395</v>
      </c>
      <c r="Z757">
        <v>65</v>
      </c>
      <c r="AA757" t="s">
        <v>275</v>
      </c>
      <c r="AB757" t="s">
        <v>111</v>
      </c>
      <c r="AC757">
        <v>411037</v>
      </c>
      <c r="AD757" t="s">
        <v>52</v>
      </c>
      <c r="AE757">
        <v>460</v>
      </c>
      <c r="AF757" t="s">
        <v>1552</v>
      </c>
      <c r="AG757" t="s">
        <v>1292</v>
      </c>
      <c r="AH757">
        <v>17</v>
      </c>
      <c r="AI757">
        <v>67.150000000000006</v>
      </c>
      <c r="AJ757">
        <v>327.85</v>
      </c>
    </row>
    <row r="758" spans="1:36" x14ac:dyDescent="0.45">
      <c r="A758">
        <v>757</v>
      </c>
      <c r="B758" t="s">
        <v>1849</v>
      </c>
      <c r="C758" s="3">
        <v>43233</v>
      </c>
      <c r="D758" s="4">
        <v>0.54374999999999996</v>
      </c>
      <c r="E758" t="s">
        <v>1250</v>
      </c>
      <c r="F758">
        <v>2</v>
      </c>
      <c r="G758">
        <v>2018</v>
      </c>
      <c r="H758">
        <v>5</v>
      </c>
      <c r="I758">
        <v>13</v>
      </c>
      <c r="J758">
        <v>0</v>
      </c>
      <c r="K758">
        <v>0</v>
      </c>
      <c r="L758">
        <v>7</v>
      </c>
      <c r="M758">
        <v>1</v>
      </c>
      <c r="N758">
        <v>0</v>
      </c>
      <c r="O758">
        <v>1</v>
      </c>
      <c r="P758">
        <v>0</v>
      </c>
      <c r="Q758">
        <v>0</v>
      </c>
      <c r="R758">
        <v>1</v>
      </c>
      <c r="S758" t="s">
        <v>1850</v>
      </c>
      <c r="T758" t="s">
        <v>38</v>
      </c>
      <c r="U758" t="s">
        <v>1550</v>
      </c>
      <c r="V758" t="s">
        <v>40</v>
      </c>
      <c r="W758">
        <v>1</v>
      </c>
      <c r="X758" t="s">
        <v>41</v>
      </c>
      <c r="Y758">
        <v>395</v>
      </c>
      <c r="Z758">
        <v>65</v>
      </c>
      <c r="AA758" t="s">
        <v>1712</v>
      </c>
      <c r="AB758" t="s">
        <v>114</v>
      </c>
      <c r="AC758">
        <v>302019</v>
      </c>
      <c r="AD758" t="s">
        <v>52</v>
      </c>
      <c r="AE758">
        <v>460</v>
      </c>
      <c r="AF758" t="s">
        <v>1552</v>
      </c>
      <c r="AG758" t="s">
        <v>1292</v>
      </c>
      <c r="AH758">
        <v>17</v>
      </c>
      <c r="AI758">
        <v>67.150000000000006</v>
      </c>
      <c r="AJ758">
        <v>327.85</v>
      </c>
    </row>
    <row r="759" spans="1:36" x14ac:dyDescent="0.45">
      <c r="A759">
        <v>758</v>
      </c>
      <c r="B759" t="s">
        <v>1851</v>
      </c>
      <c r="C759" s="3">
        <v>43233</v>
      </c>
      <c r="D759" s="4">
        <v>0.57916666666666672</v>
      </c>
      <c r="E759" t="s">
        <v>1250</v>
      </c>
      <c r="F759">
        <v>2</v>
      </c>
      <c r="G759">
        <v>2018</v>
      </c>
      <c r="H759">
        <v>5</v>
      </c>
      <c r="I759">
        <v>13</v>
      </c>
      <c r="J759">
        <v>0</v>
      </c>
      <c r="K759">
        <v>0</v>
      </c>
      <c r="L759">
        <v>7</v>
      </c>
      <c r="M759">
        <v>1</v>
      </c>
      <c r="N759">
        <v>0</v>
      </c>
      <c r="O759">
        <v>1</v>
      </c>
      <c r="P759">
        <v>0</v>
      </c>
      <c r="Q759">
        <v>0</v>
      </c>
      <c r="R759">
        <v>1</v>
      </c>
      <c r="S759" t="s">
        <v>1852</v>
      </c>
      <c r="T759" t="s">
        <v>38</v>
      </c>
      <c r="U759" t="s">
        <v>1550</v>
      </c>
      <c r="V759" t="s">
        <v>40</v>
      </c>
      <c r="W759">
        <v>1</v>
      </c>
      <c r="X759" t="s">
        <v>41</v>
      </c>
      <c r="Y759">
        <v>395</v>
      </c>
      <c r="Z759">
        <v>65</v>
      </c>
      <c r="AA759" t="s">
        <v>591</v>
      </c>
      <c r="AB759" t="s">
        <v>117</v>
      </c>
      <c r="AC759">
        <v>380054</v>
      </c>
      <c r="AD759" t="s">
        <v>52</v>
      </c>
      <c r="AE759">
        <v>460</v>
      </c>
      <c r="AF759" t="s">
        <v>1552</v>
      </c>
      <c r="AG759" t="s">
        <v>1292</v>
      </c>
      <c r="AH759">
        <v>17</v>
      </c>
      <c r="AI759">
        <v>67.150000000000006</v>
      </c>
      <c r="AJ759">
        <v>327.85</v>
      </c>
    </row>
    <row r="760" spans="1:36" x14ac:dyDescent="0.45">
      <c r="A760">
        <v>759</v>
      </c>
      <c r="B760" t="s">
        <v>1853</v>
      </c>
      <c r="C760" s="3">
        <v>43233</v>
      </c>
      <c r="D760" s="4">
        <v>0.58194444444444449</v>
      </c>
      <c r="E760" t="s">
        <v>1250</v>
      </c>
      <c r="F760">
        <v>2</v>
      </c>
      <c r="G760">
        <v>2018</v>
      </c>
      <c r="H760">
        <v>5</v>
      </c>
      <c r="I760">
        <v>13</v>
      </c>
      <c r="J760">
        <v>0</v>
      </c>
      <c r="K760">
        <v>0</v>
      </c>
      <c r="L760">
        <v>7</v>
      </c>
      <c r="M760">
        <v>1</v>
      </c>
      <c r="N760">
        <v>0</v>
      </c>
      <c r="O760">
        <v>1</v>
      </c>
      <c r="P760">
        <v>0</v>
      </c>
      <c r="Q760">
        <v>0</v>
      </c>
      <c r="R760">
        <v>0</v>
      </c>
      <c r="S760" t="s">
        <v>1854</v>
      </c>
      <c r="T760" t="s">
        <v>48</v>
      </c>
      <c r="U760" t="s">
        <v>1555</v>
      </c>
      <c r="V760" t="s">
        <v>40</v>
      </c>
      <c r="W760">
        <v>1</v>
      </c>
      <c r="X760" t="s">
        <v>41</v>
      </c>
      <c r="Y760">
        <v>370</v>
      </c>
      <c r="Z760">
        <v>65</v>
      </c>
      <c r="AA760" t="s">
        <v>488</v>
      </c>
      <c r="AB760" t="s">
        <v>114</v>
      </c>
      <c r="AC760">
        <v>302001</v>
      </c>
      <c r="AD760" t="s">
        <v>52</v>
      </c>
      <c r="AE760">
        <v>435</v>
      </c>
      <c r="AF760" t="s">
        <v>1556</v>
      </c>
      <c r="AG760" t="s">
        <v>1557</v>
      </c>
      <c r="AH760">
        <v>17</v>
      </c>
      <c r="AI760">
        <v>62.9</v>
      </c>
      <c r="AJ760">
        <v>307.10000000000002</v>
      </c>
    </row>
    <row r="761" spans="1:36" x14ac:dyDescent="0.45">
      <c r="A761">
        <v>760</v>
      </c>
      <c r="B761" t="s">
        <v>1853</v>
      </c>
      <c r="C761" s="3">
        <v>43233</v>
      </c>
      <c r="D761" s="4">
        <v>0.58194444444444449</v>
      </c>
      <c r="E761" t="s">
        <v>1250</v>
      </c>
      <c r="F761">
        <v>2</v>
      </c>
      <c r="G761">
        <v>2018</v>
      </c>
      <c r="H761">
        <v>5</v>
      </c>
      <c r="I761">
        <v>13</v>
      </c>
      <c r="J761">
        <v>0</v>
      </c>
      <c r="K761">
        <v>0</v>
      </c>
      <c r="L761">
        <v>7</v>
      </c>
      <c r="M761">
        <v>1</v>
      </c>
      <c r="N761">
        <v>0</v>
      </c>
      <c r="O761">
        <v>1</v>
      </c>
      <c r="P761">
        <v>0</v>
      </c>
      <c r="Q761">
        <v>0</v>
      </c>
      <c r="R761">
        <v>0</v>
      </c>
      <c r="S761" t="s">
        <v>1855</v>
      </c>
      <c r="T761" t="s">
        <v>48</v>
      </c>
      <c r="U761" t="s">
        <v>1550</v>
      </c>
      <c r="V761" t="s">
        <v>40</v>
      </c>
      <c r="W761">
        <v>1</v>
      </c>
      <c r="X761" t="s">
        <v>41</v>
      </c>
      <c r="Y761">
        <v>395</v>
      </c>
      <c r="Z761">
        <v>65</v>
      </c>
      <c r="AA761" t="s">
        <v>488</v>
      </c>
      <c r="AB761" t="s">
        <v>114</v>
      </c>
      <c r="AC761">
        <v>302001</v>
      </c>
      <c r="AD761" t="s">
        <v>52</v>
      </c>
      <c r="AE761">
        <v>460</v>
      </c>
      <c r="AF761" t="s">
        <v>1552</v>
      </c>
      <c r="AG761" t="s">
        <v>1292</v>
      </c>
      <c r="AH761">
        <v>17</v>
      </c>
      <c r="AI761">
        <v>67.150000000000006</v>
      </c>
      <c r="AJ761">
        <v>327.85</v>
      </c>
    </row>
    <row r="762" spans="1:36" x14ac:dyDescent="0.45">
      <c r="A762">
        <v>761</v>
      </c>
      <c r="B762" t="s">
        <v>1856</v>
      </c>
      <c r="C762" s="3">
        <v>43233</v>
      </c>
      <c r="D762" s="4">
        <v>0.62152777777777779</v>
      </c>
      <c r="E762" t="s">
        <v>1250</v>
      </c>
      <c r="F762">
        <v>2</v>
      </c>
      <c r="G762">
        <v>2018</v>
      </c>
      <c r="H762">
        <v>5</v>
      </c>
      <c r="I762">
        <v>13</v>
      </c>
      <c r="J762">
        <v>0</v>
      </c>
      <c r="K762">
        <v>0</v>
      </c>
      <c r="L762">
        <v>7</v>
      </c>
      <c r="M762">
        <v>1</v>
      </c>
      <c r="N762">
        <v>0</v>
      </c>
      <c r="O762">
        <v>1</v>
      </c>
      <c r="P762">
        <v>0</v>
      </c>
      <c r="Q762">
        <v>0</v>
      </c>
      <c r="R762">
        <v>1</v>
      </c>
      <c r="S762" t="s">
        <v>1857</v>
      </c>
      <c r="T762" t="s">
        <v>38</v>
      </c>
      <c r="U762" t="s">
        <v>1764</v>
      </c>
      <c r="V762" t="s">
        <v>40</v>
      </c>
      <c r="W762">
        <v>1</v>
      </c>
      <c r="X762" t="s">
        <v>41</v>
      </c>
      <c r="Y762">
        <v>485</v>
      </c>
      <c r="Z762">
        <v>65</v>
      </c>
      <c r="AA762" t="s">
        <v>138</v>
      </c>
      <c r="AB762" t="s">
        <v>139</v>
      </c>
      <c r="AC762">
        <v>110047</v>
      </c>
      <c r="AD762" t="s">
        <v>52</v>
      </c>
      <c r="AE762">
        <v>550</v>
      </c>
      <c r="AF762" t="s">
        <v>1765</v>
      </c>
      <c r="AG762" t="s">
        <v>1766</v>
      </c>
      <c r="AH762">
        <v>17</v>
      </c>
      <c r="AI762">
        <v>82.45</v>
      </c>
      <c r="AJ762">
        <v>402.55</v>
      </c>
    </row>
    <row r="763" spans="1:36" x14ac:dyDescent="0.45">
      <c r="A763">
        <v>762</v>
      </c>
      <c r="B763" t="s">
        <v>1858</v>
      </c>
      <c r="C763" s="3">
        <v>43233</v>
      </c>
      <c r="D763" s="4">
        <v>0.62777777777777777</v>
      </c>
      <c r="E763" t="s">
        <v>1250</v>
      </c>
      <c r="F763">
        <v>2</v>
      </c>
      <c r="G763">
        <v>2018</v>
      </c>
      <c r="H763">
        <v>5</v>
      </c>
      <c r="I763">
        <v>13</v>
      </c>
      <c r="J763">
        <v>0</v>
      </c>
      <c r="K763">
        <v>0</v>
      </c>
      <c r="L763">
        <v>7</v>
      </c>
      <c r="M763">
        <v>1</v>
      </c>
      <c r="N763">
        <v>0</v>
      </c>
      <c r="O763">
        <v>1</v>
      </c>
      <c r="P763">
        <v>0</v>
      </c>
      <c r="Q763">
        <v>0</v>
      </c>
      <c r="R763">
        <v>0</v>
      </c>
      <c r="S763" t="s">
        <v>1859</v>
      </c>
      <c r="T763" t="s">
        <v>48</v>
      </c>
      <c r="U763" t="s">
        <v>1550</v>
      </c>
      <c r="V763" t="s">
        <v>40</v>
      </c>
      <c r="W763">
        <v>1</v>
      </c>
      <c r="X763" t="s">
        <v>41</v>
      </c>
      <c r="Y763">
        <v>395</v>
      </c>
      <c r="Z763">
        <v>65</v>
      </c>
      <c r="AA763" t="s">
        <v>1860</v>
      </c>
      <c r="AB763" t="s">
        <v>98</v>
      </c>
      <c r="AC763">
        <v>202001</v>
      </c>
      <c r="AD763" t="s">
        <v>52</v>
      </c>
      <c r="AE763">
        <v>460</v>
      </c>
      <c r="AF763" t="s">
        <v>1552</v>
      </c>
      <c r="AG763" t="s">
        <v>1292</v>
      </c>
      <c r="AH763">
        <v>17</v>
      </c>
      <c r="AI763">
        <v>67.150000000000006</v>
      </c>
      <c r="AJ763">
        <v>327.85</v>
      </c>
    </row>
    <row r="764" spans="1:36" x14ac:dyDescent="0.45">
      <c r="A764">
        <v>763</v>
      </c>
      <c r="B764" t="s">
        <v>1861</v>
      </c>
      <c r="C764" s="3">
        <v>43234</v>
      </c>
      <c r="D764" s="4">
        <v>0.16458333333333333</v>
      </c>
      <c r="E764" t="s">
        <v>1250</v>
      </c>
      <c r="F764">
        <v>2</v>
      </c>
      <c r="G764">
        <v>2018</v>
      </c>
      <c r="H764">
        <v>5</v>
      </c>
      <c r="I764">
        <v>14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1</v>
      </c>
      <c r="R764">
        <v>1</v>
      </c>
      <c r="S764" t="s">
        <v>1862</v>
      </c>
      <c r="T764" t="s">
        <v>38</v>
      </c>
      <c r="U764" t="s">
        <v>1550</v>
      </c>
      <c r="V764" t="s">
        <v>40</v>
      </c>
      <c r="W764">
        <v>1</v>
      </c>
      <c r="X764" t="s">
        <v>41</v>
      </c>
      <c r="Y764">
        <v>395</v>
      </c>
      <c r="Z764">
        <v>65</v>
      </c>
      <c r="AA764" t="s">
        <v>374</v>
      </c>
      <c r="AB764" t="s">
        <v>265</v>
      </c>
      <c r="AC764">
        <v>462022</v>
      </c>
      <c r="AD764" t="s">
        <v>52</v>
      </c>
      <c r="AE764">
        <v>460</v>
      </c>
      <c r="AF764" t="s">
        <v>1552</v>
      </c>
      <c r="AG764" t="s">
        <v>1292</v>
      </c>
      <c r="AH764">
        <v>17</v>
      </c>
      <c r="AI764">
        <v>67.150000000000006</v>
      </c>
      <c r="AJ764">
        <v>327.85</v>
      </c>
    </row>
    <row r="765" spans="1:36" x14ac:dyDescent="0.45">
      <c r="A765">
        <v>764</v>
      </c>
      <c r="B765" t="s">
        <v>1863</v>
      </c>
      <c r="C765" s="3">
        <v>43234</v>
      </c>
      <c r="D765" s="4">
        <v>0.41111111111111109</v>
      </c>
      <c r="E765" t="s">
        <v>1250</v>
      </c>
      <c r="F765">
        <v>2</v>
      </c>
      <c r="G765">
        <v>2018</v>
      </c>
      <c r="H765">
        <v>5</v>
      </c>
      <c r="I765">
        <v>14</v>
      </c>
      <c r="J765">
        <v>0</v>
      </c>
      <c r="K765">
        <v>0</v>
      </c>
      <c r="L765">
        <v>1</v>
      </c>
      <c r="M765">
        <v>0</v>
      </c>
      <c r="N765">
        <v>1</v>
      </c>
      <c r="O765">
        <v>0</v>
      </c>
      <c r="P765">
        <v>0</v>
      </c>
      <c r="Q765">
        <v>0</v>
      </c>
      <c r="R765">
        <v>0</v>
      </c>
      <c r="S765" t="s">
        <v>1864</v>
      </c>
      <c r="T765" t="s">
        <v>48</v>
      </c>
      <c r="U765" t="s">
        <v>1865</v>
      </c>
      <c r="V765" t="s">
        <v>40</v>
      </c>
      <c r="W765">
        <v>1</v>
      </c>
      <c r="X765" t="s">
        <v>41</v>
      </c>
      <c r="Y765">
        <v>404</v>
      </c>
      <c r="Z765">
        <v>65</v>
      </c>
      <c r="AA765" t="s">
        <v>395</v>
      </c>
      <c r="AB765" t="s">
        <v>69</v>
      </c>
      <c r="AC765">
        <v>823002</v>
      </c>
      <c r="AD765" t="s">
        <v>52</v>
      </c>
      <c r="AE765">
        <v>469</v>
      </c>
      <c r="AF765" t="s">
        <v>508</v>
      </c>
      <c r="AG765" t="s">
        <v>507</v>
      </c>
      <c r="AH765">
        <v>17</v>
      </c>
      <c r="AI765">
        <v>68.680000000000007</v>
      </c>
      <c r="AJ765">
        <v>335.32</v>
      </c>
    </row>
    <row r="766" spans="1:36" x14ac:dyDescent="0.45">
      <c r="A766">
        <v>765</v>
      </c>
      <c r="B766" t="s">
        <v>1863</v>
      </c>
      <c r="C766" s="3">
        <v>43234</v>
      </c>
      <c r="D766" s="4">
        <v>0.41111111111111109</v>
      </c>
      <c r="E766" t="s">
        <v>1250</v>
      </c>
      <c r="F766">
        <v>2</v>
      </c>
      <c r="G766">
        <v>2018</v>
      </c>
      <c r="H766">
        <v>5</v>
      </c>
      <c r="I766">
        <v>14</v>
      </c>
      <c r="J766">
        <v>0</v>
      </c>
      <c r="K766">
        <v>0</v>
      </c>
      <c r="L766">
        <v>1</v>
      </c>
      <c r="M766">
        <v>0</v>
      </c>
      <c r="N766">
        <v>1</v>
      </c>
      <c r="O766">
        <v>0</v>
      </c>
      <c r="P766">
        <v>0</v>
      </c>
      <c r="Q766">
        <v>0</v>
      </c>
      <c r="R766">
        <v>1</v>
      </c>
      <c r="S766" t="s">
        <v>1866</v>
      </c>
      <c r="T766" t="s">
        <v>38</v>
      </c>
      <c r="U766" t="s">
        <v>333</v>
      </c>
      <c r="V766" t="s">
        <v>40</v>
      </c>
      <c r="W766">
        <v>1</v>
      </c>
      <c r="X766" t="s">
        <v>41</v>
      </c>
      <c r="Y766">
        <v>499</v>
      </c>
      <c r="Z766">
        <v>65</v>
      </c>
      <c r="AA766" t="s">
        <v>395</v>
      </c>
      <c r="AB766" t="s">
        <v>69</v>
      </c>
      <c r="AC766">
        <v>823002</v>
      </c>
      <c r="AD766" t="s">
        <v>52</v>
      </c>
      <c r="AE766">
        <v>564</v>
      </c>
      <c r="AF766" t="s">
        <v>334</v>
      </c>
      <c r="AG766" t="s">
        <v>335</v>
      </c>
      <c r="AH766">
        <v>17</v>
      </c>
      <c r="AI766">
        <v>84.83</v>
      </c>
      <c r="AJ766">
        <v>414.17</v>
      </c>
    </row>
    <row r="767" spans="1:36" x14ac:dyDescent="0.45">
      <c r="A767">
        <v>766</v>
      </c>
      <c r="B767" t="s">
        <v>1867</v>
      </c>
      <c r="C767" s="3">
        <v>43234</v>
      </c>
      <c r="D767" s="4">
        <v>0.68333333333333335</v>
      </c>
      <c r="E767" t="s">
        <v>1250</v>
      </c>
      <c r="F767">
        <v>2</v>
      </c>
      <c r="G767">
        <v>2018</v>
      </c>
      <c r="H767">
        <v>5</v>
      </c>
      <c r="I767">
        <v>14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1</v>
      </c>
      <c r="S767" t="s">
        <v>1868</v>
      </c>
      <c r="T767" t="s">
        <v>38</v>
      </c>
      <c r="U767" t="s">
        <v>1869</v>
      </c>
      <c r="V767" t="s">
        <v>40</v>
      </c>
      <c r="W767">
        <v>1</v>
      </c>
      <c r="X767" t="s">
        <v>41</v>
      </c>
      <c r="Y767">
        <v>680</v>
      </c>
      <c r="Z767">
        <v>65</v>
      </c>
      <c r="AA767" t="s">
        <v>1870</v>
      </c>
      <c r="AB767" t="s">
        <v>117</v>
      </c>
      <c r="AC767">
        <v>388120</v>
      </c>
      <c r="AD767" t="s">
        <v>1114</v>
      </c>
      <c r="AE767">
        <v>745</v>
      </c>
      <c r="AF767" t="s">
        <v>1871</v>
      </c>
      <c r="AG767" t="s">
        <v>1872</v>
      </c>
      <c r="AH767">
        <v>18</v>
      </c>
      <c r="AI767">
        <v>122.4</v>
      </c>
      <c r="AJ767">
        <v>557.6</v>
      </c>
    </row>
    <row r="768" spans="1:36" x14ac:dyDescent="0.45">
      <c r="A768">
        <v>767</v>
      </c>
      <c r="B768" t="s">
        <v>1873</v>
      </c>
      <c r="C768" s="3">
        <v>43235</v>
      </c>
      <c r="D768" s="4">
        <v>0.46527777777777779</v>
      </c>
      <c r="E768" t="s">
        <v>1250</v>
      </c>
      <c r="F768">
        <v>2</v>
      </c>
      <c r="G768">
        <v>2018</v>
      </c>
      <c r="H768">
        <v>5</v>
      </c>
      <c r="I768">
        <v>15</v>
      </c>
      <c r="J768">
        <v>0</v>
      </c>
      <c r="K768">
        <v>0</v>
      </c>
      <c r="L768">
        <v>2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1</v>
      </c>
      <c r="S768" t="s">
        <v>1874</v>
      </c>
      <c r="T768" t="s">
        <v>38</v>
      </c>
      <c r="U768" t="s">
        <v>1550</v>
      </c>
      <c r="V768" t="s">
        <v>40</v>
      </c>
      <c r="W768">
        <v>1</v>
      </c>
      <c r="X768" t="s">
        <v>41</v>
      </c>
      <c r="Y768">
        <v>395</v>
      </c>
      <c r="Z768">
        <v>65</v>
      </c>
      <c r="AA768" t="s">
        <v>591</v>
      </c>
      <c r="AB768" t="s">
        <v>117</v>
      </c>
      <c r="AC768">
        <v>380009</v>
      </c>
      <c r="AD768" t="s">
        <v>52</v>
      </c>
      <c r="AE768">
        <v>460</v>
      </c>
      <c r="AF768" t="s">
        <v>1552</v>
      </c>
      <c r="AG768" t="s">
        <v>1292</v>
      </c>
      <c r="AH768">
        <v>17</v>
      </c>
      <c r="AI768">
        <v>67.150000000000006</v>
      </c>
      <c r="AJ768">
        <v>327.85</v>
      </c>
    </row>
    <row r="769" spans="1:36" x14ac:dyDescent="0.45">
      <c r="A769">
        <v>768</v>
      </c>
      <c r="B769" t="s">
        <v>1875</v>
      </c>
      <c r="C769" s="3">
        <v>43235</v>
      </c>
      <c r="D769" s="4">
        <v>0.51111111111111107</v>
      </c>
      <c r="E769" t="s">
        <v>1250</v>
      </c>
      <c r="F769">
        <v>2</v>
      </c>
      <c r="G769">
        <v>2018</v>
      </c>
      <c r="H769">
        <v>5</v>
      </c>
      <c r="I769">
        <v>15</v>
      </c>
      <c r="J769">
        <v>0</v>
      </c>
      <c r="K769">
        <v>0</v>
      </c>
      <c r="L769">
        <v>2</v>
      </c>
      <c r="M769">
        <v>0</v>
      </c>
      <c r="N769">
        <v>0</v>
      </c>
      <c r="O769">
        <v>1</v>
      </c>
      <c r="P769">
        <v>0</v>
      </c>
      <c r="Q769">
        <v>0</v>
      </c>
      <c r="R769">
        <v>0</v>
      </c>
      <c r="S769" t="s">
        <v>1876</v>
      </c>
      <c r="T769" t="s">
        <v>48</v>
      </c>
      <c r="U769" t="s">
        <v>1550</v>
      </c>
      <c r="V769" t="s">
        <v>40</v>
      </c>
      <c r="W769">
        <v>1</v>
      </c>
      <c r="X769" t="s">
        <v>41</v>
      </c>
      <c r="Y769">
        <v>395</v>
      </c>
      <c r="Z769">
        <v>65</v>
      </c>
      <c r="AA769" t="s">
        <v>488</v>
      </c>
      <c r="AB769" t="s">
        <v>114</v>
      </c>
      <c r="AC769">
        <v>302016</v>
      </c>
      <c r="AD769" t="s">
        <v>52</v>
      </c>
      <c r="AE769">
        <v>460</v>
      </c>
      <c r="AF769" t="s">
        <v>1552</v>
      </c>
      <c r="AG769" t="s">
        <v>1292</v>
      </c>
      <c r="AH769">
        <v>17</v>
      </c>
      <c r="AI769">
        <v>67.150000000000006</v>
      </c>
      <c r="AJ769">
        <v>327.85</v>
      </c>
    </row>
    <row r="770" spans="1:36" x14ac:dyDescent="0.45">
      <c r="A770">
        <v>769</v>
      </c>
      <c r="B770" t="s">
        <v>1877</v>
      </c>
      <c r="C770" s="3">
        <v>43235</v>
      </c>
      <c r="D770" s="4">
        <v>0.57430555555555551</v>
      </c>
      <c r="E770" t="s">
        <v>1250</v>
      </c>
      <c r="F770">
        <v>2</v>
      </c>
      <c r="G770">
        <v>2018</v>
      </c>
      <c r="H770">
        <v>5</v>
      </c>
      <c r="I770">
        <v>15</v>
      </c>
      <c r="J770">
        <v>0</v>
      </c>
      <c r="K770">
        <v>0</v>
      </c>
      <c r="L770">
        <v>2</v>
      </c>
      <c r="M770">
        <v>0</v>
      </c>
      <c r="N770">
        <v>0</v>
      </c>
      <c r="O770">
        <v>1</v>
      </c>
      <c r="P770">
        <v>0</v>
      </c>
      <c r="Q770">
        <v>0</v>
      </c>
      <c r="R770">
        <v>1</v>
      </c>
      <c r="S770" t="s">
        <v>1878</v>
      </c>
      <c r="T770" t="s">
        <v>38</v>
      </c>
      <c r="U770" t="s">
        <v>1550</v>
      </c>
      <c r="V770" t="s">
        <v>40</v>
      </c>
      <c r="W770">
        <v>1</v>
      </c>
      <c r="X770" t="s">
        <v>41</v>
      </c>
      <c r="Y770">
        <v>395</v>
      </c>
      <c r="Z770">
        <v>65</v>
      </c>
      <c r="AA770" t="s">
        <v>1879</v>
      </c>
      <c r="AB770" t="s">
        <v>1880</v>
      </c>
      <c r="AC770">
        <v>462042</v>
      </c>
      <c r="AD770" t="s">
        <v>52</v>
      </c>
      <c r="AE770">
        <v>460</v>
      </c>
      <c r="AF770" t="s">
        <v>1552</v>
      </c>
      <c r="AG770" t="s">
        <v>1292</v>
      </c>
      <c r="AH770">
        <v>17</v>
      </c>
      <c r="AI770">
        <v>67.150000000000006</v>
      </c>
      <c r="AJ770">
        <v>327.85</v>
      </c>
    </row>
    <row r="771" spans="1:36" x14ac:dyDescent="0.45">
      <c r="A771">
        <v>770</v>
      </c>
      <c r="B771" t="s">
        <v>1881</v>
      </c>
      <c r="C771" s="3">
        <v>43235</v>
      </c>
      <c r="D771" s="4">
        <v>0.62291666666666667</v>
      </c>
      <c r="E771" t="s">
        <v>1250</v>
      </c>
      <c r="F771">
        <v>2</v>
      </c>
      <c r="G771">
        <v>2018</v>
      </c>
      <c r="H771">
        <v>5</v>
      </c>
      <c r="I771">
        <v>15</v>
      </c>
      <c r="J771">
        <v>0</v>
      </c>
      <c r="K771">
        <v>0</v>
      </c>
      <c r="L771">
        <v>2</v>
      </c>
      <c r="M771">
        <v>0</v>
      </c>
      <c r="N771">
        <v>0</v>
      </c>
      <c r="O771">
        <v>1</v>
      </c>
      <c r="P771">
        <v>0</v>
      </c>
      <c r="Q771">
        <v>0</v>
      </c>
      <c r="R771">
        <v>1</v>
      </c>
      <c r="S771" t="s">
        <v>1882</v>
      </c>
      <c r="T771" t="s">
        <v>38</v>
      </c>
      <c r="U771" t="s">
        <v>1555</v>
      </c>
      <c r="V771" t="s">
        <v>40</v>
      </c>
      <c r="W771">
        <v>1</v>
      </c>
      <c r="X771" t="s">
        <v>41</v>
      </c>
      <c r="Y771">
        <v>370</v>
      </c>
      <c r="Z771">
        <v>65</v>
      </c>
      <c r="AA771" t="s">
        <v>229</v>
      </c>
      <c r="AB771" t="s">
        <v>114</v>
      </c>
      <c r="AC771">
        <v>325204</v>
      </c>
      <c r="AD771" t="s">
        <v>52</v>
      </c>
      <c r="AE771">
        <v>435</v>
      </c>
      <c r="AF771" t="s">
        <v>1556</v>
      </c>
      <c r="AG771" t="s">
        <v>1557</v>
      </c>
      <c r="AH771">
        <v>17</v>
      </c>
      <c r="AI771">
        <v>62.9</v>
      </c>
      <c r="AJ771">
        <v>307.10000000000002</v>
      </c>
    </row>
    <row r="772" spans="1:36" x14ac:dyDescent="0.45">
      <c r="A772">
        <v>771</v>
      </c>
      <c r="B772" t="s">
        <v>1883</v>
      </c>
      <c r="C772" s="3">
        <v>43235</v>
      </c>
      <c r="D772" s="4">
        <v>0.64027777777777772</v>
      </c>
      <c r="E772" t="s">
        <v>1250</v>
      </c>
      <c r="F772">
        <v>2</v>
      </c>
      <c r="G772">
        <v>2018</v>
      </c>
      <c r="H772">
        <v>5</v>
      </c>
      <c r="I772">
        <v>15</v>
      </c>
      <c r="J772">
        <v>0</v>
      </c>
      <c r="K772">
        <v>0</v>
      </c>
      <c r="L772">
        <v>2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 t="s">
        <v>1884</v>
      </c>
      <c r="T772" t="s">
        <v>48</v>
      </c>
      <c r="U772" t="s">
        <v>1550</v>
      </c>
      <c r="V772" t="s">
        <v>40</v>
      </c>
      <c r="W772">
        <v>1</v>
      </c>
      <c r="X772" t="s">
        <v>41</v>
      </c>
      <c r="Y772">
        <v>395</v>
      </c>
      <c r="Z772">
        <v>65</v>
      </c>
      <c r="AA772" t="s">
        <v>229</v>
      </c>
      <c r="AB772" t="s">
        <v>114</v>
      </c>
      <c r="AC772">
        <v>324008</v>
      </c>
      <c r="AD772" t="s">
        <v>52</v>
      </c>
      <c r="AE772">
        <v>460</v>
      </c>
      <c r="AF772" t="s">
        <v>1552</v>
      </c>
      <c r="AG772" t="s">
        <v>1292</v>
      </c>
      <c r="AH772">
        <v>17</v>
      </c>
      <c r="AI772">
        <v>67.150000000000006</v>
      </c>
      <c r="AJ772">
        <v>327.85</v>
      </c>
    </row>
    <row r="773" spans="1:36" x14ac:dyDescent="0.45">
      <c r="A773">
        <v>772</v>
      </c>
      <c r="B773" t="s">
        <v>1883</v>
      </c>
      <c r="C773" s="3">
        <v>43235</v>
      </c>
      <c r="D773" s="4">
        <v>0.64027777777777772</v>
      </c>
      <c r="E773" t="s">
        <v>1250</v>
      </c>
      <c r="F773">
        <v>2</v>
      </c>
      <c r="G773">
        <v>2018</v>
      </c>
      <c r="H773">
        <v>5</v>
      </c>
      <c r="I773">
        <v>15</v>
      </c>
      <c r="J773">
        <v>0</v>
      </c>
      <c r="K773">
        <v>0</v>
      </c>
      <c r="L773">
        <v>2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 t="s">
        <v>1885</v>
      </c>
      <c r="T773" t="s">
        <v>48</v>
      </c>
      <c r="U773" t="s">
        <v>1555</v>
      </c>
      <c r="V773" t="s">
        <v>40</v>
      </c>
      <c r="W773">
        <v>1</v>
      </c>
      <c r="X773" t="s">
        <v>41</v>
      </c>
      <c r="Y773">
        <v>370</v>
      </c>
      <c r="Z773">
        <v>65</v>
      </c>
      <c r="AA773" t="s">
        <v>229</v>
      </c>
      <c r="AB773" t="s">
        <v>114</v>
      </c>
      <c r="AC773">
        <v>324008</v>
      </c>
      <c r="AD773" t="s">
        <v>52</v>
      </c>
      <c r="AE773">
        <v>435</v>
      </c>
      <c r="AF773" t="s">
        <v>1556</v>
      </c>
      <c r="AG773" t="s">
        <v>1557</v>
      </c>
      <c r="AH773">
        <v>17</v>
      </c>
      <c r="AI773">
        <v>62.9</v>
      </c>
      <c r="AJ773">
        <v>307.10000000000002</v>
      </c>
    </row>
    <row r="774" spans="1:36" x14ac:dyDescent="0.45">
      <c r="A774">
        <v>773</v>
      </c>
      <c r="B774" t="s">
        <v>1886</v>
      </c>
      <c r="C774" s="3">
        <v>43235</v>
      </c>
      <c r="D774" s="4">
        <v>0.7006944444444444</v>
      </c>
      <c r="E774" t="s">
        <v>1250</v>
      </c>
      <c r="F774">
        <v>2</v>
      </c>
      <c r="G774">
        <v>2018</v>
      </c>
      <c r="H774">
        <v>5</v>
      </c>
      <c r="I774">
        <v>15</v>
      </c>
      <c r="J774">
        <v>0</v>
      </c>
      <c r="K774">
        <v>0</v>
      </c>
      <c r="L774">
        <v>2</v>
      </c>
      <c r="M774">
        <v>0</v>
      </c>
      <c r="N774">
        <v>0</v>
      </c>
      <c r="O774">
        <v>0</v>
      </c>
      <c r="P774">
        <v>1</v>
      </c>
      <c r="Q774">
        <v>0</v>
      </c>
      <c r="R774">
        <v>0</v>
      </c>
      <c r="S774" t="s">
        <v>1887</v>
      </c>
      <c r="T774" t="s">
        <v>48</v>
      </c>
      <c r="U774" t="s">
        <v>1555</v>
      </c>
      <c r="V774" t="s">
        <v>40</v>
      </c>
      <c r="W774">
        <v>1</v>
      </c>
      <c r="X774" t="s">
        <v>41</v>
      </c>
      <c r="Y774">
        <v>370</v>
      </c>
      <c r="Z774">
        <v>65</v>
      </c>
      <c r="AA774" t="s">
        <v>488</v>
      </c>
      <c r="AB774" t="s">
        <v>114</v>
      </c>
      <c r="AC774">
        <v>302011</v>
      </c>
      <c r="AD774" t="s">
        <v>52</v>
      </c>
      <c r="AE774">
        <v>435</v>
      </c>
      <c r="AF774" t="s">
        <v>1556</v>
      </c>
      <c r="AG774" t="s">
        <v>1557</v>
      </c>
      <c r="AH774">
        <v>17</v>
      </c>
      <c r="AI774">
        <v>62.9</v>
      </c>
      <c r="AJ774">
        <v>307.10000000000002</v>
      </c>
    </row>
    <row r="775" spans="1:36" x14ac:dyDescent="0.45">
      <c r="A775">
        <v>774</v>
      </c>
      <c r="B775" t="s">
        <v>1888</v>
      </c>
      <c r="C775" s="3">
        <v>43235</v>
      </c>
      <c r="D775" s="4">
        <v>0.73472222222222228</v>
      </c>
      <c r="E775" t="s">
        <v>1250</v>
      </c>
      <c r="F775">
        <v>2</v>
      </c>
      <c r="G775">
        <v>2018</v>
      </c>
      <c r="H775">
        <v>5</v>
      </c>
      <c r="I775">
        <v>15</v>
      </c>
      <c r="J775">
        <v>0</v>
      </c>
      <c r="K775">
        <v>0</v>
      </c>
      <c r="L775">
        <v>2</v>
      </c>
      <c r="M775">
        <v>0</v>
      </c>
      <c r="N775">
        <v>0</v>
      </c>
      <c r="O775">
        <v>0</v>
      </c>
      <c r="P775">
        <v>1</v>
      </c>
      <c r="Q775">
        <v>0</v>
      </c>
      <c r="R775">
        <v>1</v>
      </c>
      <c r="S775" t="s">
        <v>1889</v>
      </c>
      <c r="T775" t="s">
        <v>38</v>
      </c>
      <c r="U775" t="s">
        <v>1555</v>
      </c>
      <c r="V775" t="s">
        <v>40</v>
      </c>
      <c r="W775">
        <v>1</v>
      </c>
      <c r="X775" t="s">
        <v>41</v>
      </c>
      <c r="Y775">
        <v>370</v>
      </c>
      <c r="Z775">
        <v>65</v>
      </c>
      <c r="AA775" t="s">
        <v>1467</v>
      </c>
      <c r="AB775" t="s">
        <v>98</v>
      </c>
      <c r="AC775">
        <v>208025</v>
      </c>
      <c r="AD775" t="s">
        <v>52</v>
      </c>
      <c r="AE775">
        <v>435</v>
      </c>
      <c r="AF775" t="s">
        <v>1556</v>
      </c>
      <c r="AG775" t="s">
        <v>1557</v>
      </c>
      <c r="AH775">
        <v>17</v>
      </c>
      <c r="AI775">
        <v>62.9</v>
      </c>
      <c r="AJ775">
        <v>307.10000000000002</v>
      </c>
    </row>
    <row r="776" spans="1:36" x14ac:dyDescent="0.45">
      <c r="A776">
        <v>775</v>
      </c>
      <c r="B776" t="s">
        <v>1888</v>
      </c>
      <c r="C776" s="3">
        <v>43235</v>
      </c>
      <c r="D776" s="4">
        <v>0.73472222222222228</v>
      </c>
      <c r="E776" t="s">
        <v>1250</v>
      </c>
      <c r="F776">
        <v>2</v>
      </c>
      <c r="G776">
        <v>2018</v>
      </c>
      <c r="H776">
        <v>5</v>
      </c>
      <c r="I776">
        <v>15</v>
      </c>
      <c r="J776">
        <v>0</v>
      </c>
      <c r="K776">
        <v>0</v>
      </c>
      <c r="L776">
        <v>2</v>
      </c>
      <c r="M776">
        <v>0</v>
      </c>
      <c r="N776">
        <v>0</v>
      </c>
      <c r="O776">
        <v>0</v>
      </c>
      <c r="P776">
        <v>1</v>
      </c>
      <c r="Q776">
        <v>0</v>
      </c>
      <c r="R776">
        <v>0</v>
      </c>
      <c r="S776" t="s">
        <v>1890</v>
      </c>
      <c r="T776" t="s">
        <v>48</v>
      </c>
      <c r="U776" t="s">
        <v>1550</v>
      </c>
      <c r="V776" t="s">
        <v>40</v>
      </c>
      <c r="W776">
        <v>1</v>
      </c>
      <c r="X776" t="s">
        <v>41</v>
      </c>
      <c r="Y776">
        <v>395</v>
      </c>
      <c r="Z776">
        <v>65</v>
      </c>
      <c r="AA776" t="s">
        <v>1467</v>
      </c>
      <c r="AB776" t="s">
        <v>98</v>
      </c>
      <c r="AC776">
        <v>208025</v>
      </c>
      <c r="AD776" t="s">
        <v>52</v>
      </c>
      <c r="AE776">
        <v>460</v>
      </c>
      <c r="AF776" t="s">
        <v>1552</v>
      </c>
      <c r="AG776" t="s">
        <v>1292</v>
      </c>
      <c r="AH776">
        <v>17</v>
      </c>
      <c r="AI776">
        <v>67.150000000000006</v>
      </c>
      <c r="AJ776">
        <v>327.85</v>
      </c>
    </row>
    <row r="777" spans="1:36" x14ac:dyDescent="0.45">
      <c r="A777">
        <v>776</v>
      </c>
      <c r="B777" t="s">
        <v>1891</v>
      </c>
      <c r="C777" s="3">
        <v>43235</v>
      </c>
      <c r="D777" s="4">
        <v>0.76944444444444449</v>
      </c>
      <c r="E777" t="s">
        <v>1250</v>
      </c>
      <c r="F777">
        <v>2</v>
      </c>
      <c r="G777">
        <v>2018</v>
      </c>
      <c r="H777">
        <v>5</v>
      </c>
      <c r="I777">
        <v>15</v>
      </c>
      <c r="J777">
        <v>0</v>
      </c>
      <c r="K777">
        <v>0</v>
      </c>
      <c r="L777">
        <v>2</v>
      </c>
      <c r="M777">
        <v>0</v>
      </c>
      <c r="N777">
        <v>0</v>
      </c>
      <c r="O777">
        <v>0</v>
      </c>
      <c r="P777">
        <v>1</v>
      </c>
      <c r="Q777">
        <v>0</v>
      </c>
      <c r="R777">
        <v>1</v>
      </c>
      <c r="S777" t="s">
        <v>1892</v>
      </c>
      <c r="T777" t="s">
        <v>38</v>
      </c>
      <c r="U777" t="s">
        <v>1555</v>
      </c>
      <c r="V777" t="s">
        <v>40</v>
      </c>
      <c r="W777">
        <v>1</v>
      </c>
      <c r="X777" t="s">
        <v>41</v>
      </c>
      <c r="Y777">
        <v>370</v>
      </c>
      <c r="Z777">
        <v>65</v>
      </c>
      <c r="AA777" t="s">
        <v>138</v>
      </c>
      <c r="AB777" t="s">
        <v>139</v>
      </c>
      <c r="AC777">
        <v>110048</v>
      </c>
      <c r="AD777" t="s">
        <v>52</v>
      </c>
      <c r="AE777">
        <v>435</v>
      </c>
      <c r="AF777" t="s">
        <v>1556</v>
      </c>
      <c r="AG777" t="s">
        <v>1557</v>
      </c>
      <c r="AH777">
        <v>17</v>
      </c>
      <c r="AI777">
        <v>62.9</v>
      </c>
      <c r="AJ777">
        <v>307.10000000000002</v>
      </c>
    </row>
    <row r="778" spans="1:36" x14ac:dyDescent="0.45">
      <c r="A778">
        <v>777</v>
      </c>
      <c r="B778" t="s">
        <v>1891</v>
      </c>
      <c r="C778" s="3">
        <v>43235</v>
      </c>
      <c r="D778" s="4">
        <v>0.76944444444444449</v>
      </c>
      <c r="E778" t="s">
        <v>1250</v>
      </c>
      <c r="F778">
        <v>2</v>
      </c>
      <c r="G778">
        <v>2018</v>
      </c>
      <c r="H778">
        <v>5</v>
      </c>
      <c r="I778">
        <v>15</v>
      </c>
      <c r="J778">
        <v>0</v>
      </c>
      <c r="K778">
        <v>0</v>
      </c>
      <c r="L778">
        <v>2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1</v>
      </c>
      <c r="S778" t="s">
        <v>1893</v>
      </c>
      <c r="T778" t="s">
        <v>38</v>
      </c>
      <c r="U778" t="s">
        <v>1550</v>
      </c>
      <c r="V778" t="s">
        <v>40</v>
      </c>
      <c r="W778">
        <v>1</v>
      </c>
      <c r="X778" t="s">
        <v>41</v>
      </c>
      <c r="Y778">
        <v>395</v>
      </c>
      <c r="Z778">
        <v>65</v>
      </c>
      <c r="AA778" t="s">
        <v>138</v>
      </c>
      <c r="AB778" t="s">
        <v>139</v>
      </c>
      <c r="AC778">
        <v>110048</v>
      </c>
      <c r="AD778" t="s">
        <v>52</v>
      </c>
      <c r="AE778">
        <v>460</v>
      </c>
      <c r="AF778" t="s">
        <v>1552</v>
      </c>
      <c r="AG778" t="s">
        <v>1292</v>
      </c>
      <c r="AH778">
        <v>17</v>
      </c>
      <c r="AI778">
        <v>67.150000000000006</v>
      </c>
      <c r="AJ778">
        <v>327.85</v>
      </c>
    </row>
    <row r="779" spans="1:36" x14ac:dyDescent="0.45">
      <c r="A779">
        <v>778</v>
      </c>
      <c r="B779" t="s">
        <v>1894</v>
      </c>
      <c r="C779" s="3">
        <v>43235</v>
      </c>
      <c r="D779" s="4">
        <v>0.81527777777777777</v>
      </c>
      <c r="E779" t="s">
        <v>1250</v>
      </c>
      <c r="F779">
        <v>2</v>
      </c>
      <c r="G779">
        <v>2018</v>
      </c>
      <c r="H779">
        <v>5</v>
      </c>
      <c r="I779">
        <v>15</v>
      </c>
      <c r="J779">
        <v>0</v>
      </c>
      <c r="K779">
        <v>0</v>
      </c>
      <c r="L779">
        <v>2</v>
      </c>
      <c r="M779">
        <v>0</v>
      </c>
      <c r="N779">
        <v>0</v>
      </c>
      <c r="O779">
        <v>0</v>
      </c>
      <c r="P779">
        <v>1</v>
      </c>
      <c r="Q779">
        <v>0</v>
      </c>
      <c r="R779">
        <v>0</v>
      </c>
      <c r="S779" t="s">
        <v>1895</v>
      </c>
      <c r="T779" t="s">
        <v>48</v>
      </c>
      <c r="U779" t="s">
        <v>1550</v>
      </c>
      <c r="V779" t="s">
        <v>40</v>
      </c>
      <c r="W779">
        <v>1</v>
      </c>
      <c r="X779" t="s">
        <v>41</v>
      </c>
      <c r="Y779">
        <v>395</v>
      </c>
      <c r="Z779">
        <v>65</v>
      </c>
      <c r="AA779" t="s">
        <v>1896</v>
      </c>
      <c r="AB779" t="s">
        <v>98</v>
      </c>
      <c r="AC779">
        <v>250615</v>
      </c>
      <c r="AD779" t="s">
        <v>52</v>
      </c>
      <c r="AE779">
        <v>460</v>
      </c>
      <c r="AF779" t="s">
        <v>1552</v>
      </c>
      <c r="AG779" t="s">
        <v>1292</v>
      </c>
      <c r="AH779">
        <v>17</v>
      </c>
      <c r="AI779">
        <v>67.150000000000006</v>
      </c>
      <c r="AJ779">
        <v>327.85</v>
      </c>
    </row>
    <row r="780" spans="1:36" x14ac:dyDescent="0.45">
      <c r="A780">
        <v>779</v>
      </c>
      <c r="B780" t="s">
        <v>1894</v>
      </c>
      <c r="C780" s="3">
        <v>43235</v>
      </c>
      <c r="D780" s="4">
        <v>0.81527777777777777</v>
      </c>
      <c r="E780" t="s">
        <v>1250</v>
      </c>
      <c r="F780">
        <v>2</v>
      </c>
      <c r="G780">
        <v>2018</v>
      </c>
      <c r="H780">
        <v>5</v>
      </c>
      <c r="I780">
        <v>15</v>
      </c>
      <c r="J780">
        <v>0</v>
      </c>
      <c r="K780">
        <v>0</v>
      </c>
      <c r="L780">
        <v>2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 t="s">
        <v>1897</v>
      </c>
      <c r="T780" t="s">
        <v>48</v>
      </c>
      <c r="U780" t="s">
        <v>1555</v>
      </c>
      <c r="V780" t="s">
        <v>40</v>
      </c>
      <c r="W780">
        <v>1</v>
      </c>
      <c r="X780" t="s">
        <v>41</v>
      </c>
      <c r="Y780">
        <v>370</v>
      </c>
      <c r="Z780">
        <v>65</v>
      </c>
      <c r="AA780" t="s">
        <v>1896</v>
      </c>
      <c r="AB780" t="s">
        <v>98</v>
      </c>
      <c r="AC780">
        <v>250615</v>
      </c>
      <c r="AD780" t="s">
        <v>52</v>
      </c>
      <c r="AE780">
        <v>435</v>
      </c>
      <c r="AF780" t="s">
        <v>1556</v>
      </c>
      <c r="AG780" t="s">
        <v>1557</v>
      </c>
      <c r="AH780">
        <v>17</v>
      </c>
      <c r="AI780">
        <v>62.9</v>
      </c>
      <c r="AJ780">
        <v>307.10000000000002</v>
      </c>
    </row>
    <row r="781" spans="1:36" x14ac:dyDescent="0.45">
      <c r="A781">
        <v>780</v>
      </c>
      <c r="B781" t="s">
        <v>1898</v>
      </c>
      <c r="C781" s="3">
        <v>43236</v>
      </c>
      <c r="D781" s="4">
        <v>0.21736111111111112</v>
      </c>
      <c r="E781" t="s">
        <v>1250</v>
      </c>
      <c r="F781">
        <v>2</v>
      </c>
      <c r="G781">
        <v>2018</v>
      </c>
      <c r="H781">
        <v>5</v>
      </c>
      <c r="I781">
        <v>16</v>
      </c>
      <c r="J781">
        <v>0</v>
      </c>
      <c r="K781">
        <v>0</v>
      </c>
      <c r="L781">
        <v>3</v>
      </c>
      <c r="M781">
        <v>0</v>
      </c>
      <c r="N781">
        <v>0</v>
      </c>
      <c r="O781">
        <v>0</v>
      </c>
      <c r="P781">
        <v>0</v>
      </c>
      <c r="Q781">
        <v>1</v>
      </c>
      <c r="R781">
        <v>1</v>
      </c>
      <c r="S781" t="s">
        <v>1899</v>
      </c>
      <c r="T781" t="s">
        <v>38</v>
      </c>
      <c r="U781" t="s">
        <v>1555</v>
      </c>
      <c r="V781" t="s">
        <v>40</v>
      </c>
      <c r="W781">
        <v>1</v>
      </c>
      <c r="X781" t="s">
        <v>41</v>
      </c>
      <c r="Y781">
        <v>370</v>
      </c>
      <c r="Z781">
        <v>65</v>
      </c>
      <c r="AA781" t="s">
        <v>1355</v>
      </c>
      <c r="AB781" t="s">
        <v>161</v>
      </c>
      <c r="AC781">
        <v>121002</v>
      </c>
      <c r="AD781" t="s">
        <v>52</v>
      </c>
      <c r="AE781">
        <v>435</v>
      </c>
      <c r="AF781" t="s">
        <v>1556</v>
      </c>
      <c r="AG781" t="s">
        <v>1557</v>
      </c>
      <c r="AH781">
        <v>17</v>
      </c>
      <c r="AI781">
        <v>62.9</v>
      </c>
      <c r="AJ781">
        <v>307.10000000000002</v>
      </c>
    </row>
    <row r="782" spans="1:36" x14ac:dyDescent="0.45">
      <c r="A782">
        <v>781</v>
      </c>
      <c r="B782" t="s">
        <v>1900</v>
      </c>
      <c r="C782" s="3">
        <v>43236</v>
      </c>
      <c r="D782" s="4">
        <v>0.24444444444444444</v>
      </c>
      <c r="E782" t="s">
        <v>1250</v>
      </c>
      <c r="F782">
        <v>2</v>
      </c>
      <c r="G782">
        <v>2018</v>
      </c>
      <c r="H782">
        <v>5</v>
      </c>
      <c r="I782">
        <v>16</v>
      </c>
      <c r="J782">
        <v>0</v>
      </c>
      <c r="K782">
        <v>0</v>
      </c>
      <c r="L782">
        <v>3</v>
      </c>
      <c r="M782">
        <v>0</v>
      </c>
      <c r="N782">
        <v>0</v>
      </c>
      <c r="O782">
        <v>0</v>
      </c>
      <c r="P782">
        <v>0</v>
      </c>
      <c r="Q782">
        <v>1</v>
      </c>
      <c r="R782">
        <v>0</v>
      </c>
      <c r="S782" t="s">
        <v>1901</v>
      </c>
      <c r="T782" t="s">
        <v>48</v>
      </c>
      <c r="U782" t="s">
        <v>1550</v>
      </c>
      <c r="V782" t="s">
        <v>40</v>
      </c>
      <c r="W782">
        <v>1</v>
      </c>
      <c r="X782" t="s">
        <v>41</v>
      </c>
      <c r="Y782">
        <v>395</v>
      </c>
      <c r="Z782">
        <v>65</v>
      </c>
      <c r="AA782" t="s">
        <v>1902</v>
      </c>
      <c r="AB782" t="s">
        <v>98</v>
      </c>
      <c r="AC782">
        <v>231001</v>
      </c>
      <c r="AD782" t="s">
        <v>52</v>
      </c>
      <c r="AE782">
        <v>460</v>
      </c>
      <c r="AF782" t="s">
        <v>1552</v>
      </c>
      <c r="AG782" t="s">
        <v>1292</v>
      </c>
      <c r="AH782">
        <v>17</v>
      </c>
      <c r="AI782">
        <v>67.150000000000006</v>
      </c>
      <c r="AJ782">
        <v>327.85</v>
      </c>
    </row>
    <row r="783" spans="1:36" x14ac:dyDescent="0.45">
      <c r="A783">
        <v>782</v>
      </c>
      <c r="B783" t="s">
        <v>1900</v>
      </c>
      <c r="C783" s="3">
        <v>43236</v>
      </c>
      <c r="D783" s="4">
        <v>0.24444444444444444</v>
      </c>
      <c r="E783" t="s">
        <v>1250</v>
      </c>
      <c r="F783">
        <v>2</v>
      </c>
      <c r="G783">
        <v>2018</v>
      </c>
      <c r="H783">
        <v>5</v>
      </c>
      <c r="I783">
        <v>16</v>
      </c>
      <c r="J783">
        <v>0</v>
      </c>
      <c r="K783">
        <v>0</v>
      </c>
      <c r="L783">
        <v>3</v>
      </c>
      <c r="M783">
        <v>0</v>
      </c>
      <c r="N783">
        <v>0</v>
      </c>
      <c r="O783">
        <v>0</v>
      </c>
      <c r="P783">
        <v>0</v>
      </c>
      <c r="Q783">
        <v>1</v>
      </c>
      <c r="R783">
        <v>1</v>
      </c>
      <c r="S783" t="s">
        <v>1903</v>
      </c>
      <c r="T783" t="s">
        <v>38</v>
      </c>
      <c r="U783" t="s">
        <v>1555</v>
      </c>
      <c r="V783" t="s">
        <v>40</v>
      </c>
      <c r="W783">
        <v>1</v>
      </c>
      <c r="X783" t="s">
        <v>41</v>
      </c>
      <c r="Y783">
        <v>370</v>
      </c>
      <c r="Z783">
        <v>65</v>
      </c>
      <c r="AA783" t="s">
        <v>1902</v>
      </c>
      <c r="AB783" t="s">
        <v>98</v>
      </c>
      <c r="AC783">
        <v>231001</v>
      </c>
      <c r="AD783" t="s">
        <v>52</v>
      </c>
      <c r="AE783">
        <v>435</v>
      </c>
      <c r="AF783" t="s">
        <v>1556</v>
      </c>
      <c r="AG783" t="s">
        <v>1557</v>
      </c>
      <c r="AH783">
        <v>17</v>
      </c>
      <c r="AI783">
        <v>62.9</v>
      </c>
      <c r="AJ783">
        <v>307.10000000000002</v>
      </c>
    </row>
    <row r="784" spans="1:36" x14ac:dyDescent="0.45">
      <c r="A784">
        <v>783</v>
      </c>
      <c r="B784" t="s">
        <v>1904</v>
      </c>
      <c r="C784" s="3">
        <v>43236</v>
      </c>
      <c r="D784" s="4">
        <v>0.25347222222222221</v>
      </c>
      <c r="E784" t="s">
        <v>1250</v>
      </c>
      <c r="F784">
        <v>2</v>
      </c>
      <c r="G784">
        <v>2018</v>
      </c>
      <c r="H784">
        <v>5</v>
      </c>
      <c r="I784">
        <v>16</v>
      </c>
      <c r="J784">
        <v>0</v>
      </c>
      <c r="K784">
        <v>0</v>
      </c>
      <c r="L784">
        <v>3</v>
      </c>
      <c r="M784">
        <v>0</v>
      </c>
      <c r="N784">
        <v>1</v>
      </c>
      <c r="O784">
        <v>0</v>
      </c>
      <c r="P784">
        <v>0</v>
      </c>
      <c r="Q784">
        <v>0</v>
      </c>
      <c r="R784">
        <v>0</v>
      </c>
      <c r="S784" t="s">
        <v>1905</v>
      </c>
      <c r="T784" t="s">
        <v>48</v>
      </c>
      <c r="U784" t="s">
        <v>1550</v>
      </c>
      <c r="V784" t="s">
        <v>40</v>
      </c>
      <c r="W784">
        <v>1</v>
      </c>
      <c r="X784" t="s">
        <v>41</v>
      </c>
      <c r="Y784">
        <v>395</v>
      </c>
      <c r="Z784">
        <v>65</v>
      </c>
      <c r="AA784" t="s">
        <v>138</v>
      </c>
      <c r="AB784" t="s">
        <v>139</v>
      </c>
      <c r="AC784">
        <v>110060</v>
      </c>
      <c r="AD784" t="s">
        <v>52</v>
      </c>
      <c r="AE784">
        <v>460</v>
      </c>
      <c r="AF784" t="s">
        <v>1552</v>
      </c>
      <c r="AG784" t="s">
        <v>1292</v>
      </c>
      <c r="AH784">
        <v>17</v>
      </c>
      <c r="AI784">
        <v>67.150000000000006</v>
      </c>
      <c r="AJ784">
        <v>327.85</v>
      </c>
    </row>
    <row r="785" spans="1:36" x14ac:dyDescent="0.45">
      <c r="A785">
        <v>784</v>
      </c>
      <c r="B785" t="s">
        <v>1906</v>
      </c>
      <c r="C785" s="3">
        <v>43236</v>
      </c>
      <c r="D785" s="4">
        <v>0.41041666666666665</v>
      </c>
      <c r="E785" t="s">
        <v>1250</v>
      </c>
      <c r="F785">
        <v>2</v>
      </c>
      <c r="G785">
        <v>2018</v>
      </c>
      <c r="H785">
        <v>5</v>
      </c>
      <c r="I785">
        <v>16</v>
      </c>
      <c r="J785">
        <v>0</v>
      </c>
      <c r="K785">
        <v>0</v>
      </c>
      <c r="L785">
        <v>3</v>
      </c>
      <c r="M785">
        <v>0</v>
      </c>
      <c r="N785">
        <v>1</v>
      </c>
      <c r="O785">
        <v>0</v>
      </c>
      <c r="P785">
        <v>0</v>
      </c>
      <c r="Q785">
        <v>0</v>
      </c>
      <c r="R785">
        <v>0</v>
      </c>
      <c r="S785" t="s">
        <v>1907</v>
      </c>
      <c r="T785" t="s">
        <v>48</v>
      </c>
      <c r="U785" t="s">
        <v>1555</v>
      </c>
      <c r="V785" t="s">
        <v>40</v>
      </c>
      <c r="W785">
        <v>1</v>
      </c>
      <c r="X785" t="s">
        <v>41</v>
      </c>
      <c r="Y785">
        <v>370</v>
      </c>
      <c r="Z785">
        <v>65</v>
      </c>
      <c r="AA785" t="s">
        <v>1551</v>
      </c>
      <c r="AB785" t="s">
        <v>843</v>
      </c>
      <c r="AC785">
        <v>401105</v>
      </c>
      <c r="AD785" t="s">
        <v>52</v>
      </c>
      <c r="AE785">
        <v>435</v>
      </c>
      <c r="AF785" t="s">
        <v>1556</v>
      </c>
      <c r="AG785" t="s">
        <v>1557</v>
      </c>
      <c r="AH785">
        <v>17</v>
      </c>
      <c r="AI785">
        <v>62.9</v>
      </c>
      <c r="AJ785">
        <v>307.10000000000002</v>
      </c>
    </row>
    <row r="786" spans="1:36" x14ac:dyDescent="0.45">
      <c r="A786">
        <v>785</v>
      </c>
      <c r="B786" t="s">
        <v>1908</v>
      </c>
      <c r="C786" s="3">
        <v>43236</v>
      </c>
      <c r="D786" s="4">
        <v>0.51736111111111116</v>
      </c>
      <c r="E786" t="s">
        <v>1250</v>
      </c>
      <c r="F786">
        <v>2</v>
      </c>
      <c r="G786">
        <v>2018</v>
      </c>
      <c r="H786">
        <v>5</v>
      </c>
      <c r="I786">
        <v>16</v>
      </c>
      <c r="J786">
        <v>0</v>
      </c>
      <c r="K786">
        <v>0</v>
      </c>
      <c r="L786">
        <v>3</v>
      </c>
      <c r="M786">
        <v>0</v>
      </c>
      <c r="N786">
        <v>0</v>
      </c>
      <c r="O786">
        <v>1</v>
      </c>
      <c r="P786">
        <v>0</v>
      </c>
      <c r="Q786">
        <v>0</v>
      </c>
      <c r="R786">
        <v>0</v>
      </c>
      <c r="S786" t="s">
        <v>1414</v>
      </c>
      <c r="T786" t="s">
        <v>48</v>
      </c>
      <c r="U786" t="s">
        <v>1555</v>
      </c>
      <c r="V786" t="s">
        <v>40</v>
      </c>
      <c r="W786">
        <v>1</v>
      </c>
      <c r="X786" t="s">
        <v>41</v>
      </c>
      <c r="Y786">
        <v>370</v>
      </c>
      <c r="Z786">
        <v>65</v>
      </c>
      <c r="AA786" t="s">
        <v>1415</v>
      </c>
      <c r="AB786" t="s">
        <v>114</v>
      </c>
      <c r="AC786">
        <v>344701</v>
      </c>
      <c r="AD786" t="s">
        <v>52</v>
      </c>
      <c r="AE786">
        <v>435</v>
      </c>
      <c r="AF786" t="s">
        <v>1556</v>
      </c>
      <c r="AG786" t="s">
        <v>1557</v>
      </c>
      <c r="AH786">
        <v>17</v>
      </c>
      <c r="AI786">
        <v>62.9</v>
      </c>
      <c r="AJ786">
        <v>307.10000000000002</v>
      </c>
    </row>
    <row r="787" spans="1:36" x14ac:dyDescent="0.45">
      <c r="A787">
        <v>786</v>
      </c>
      <c r="B787" t="s">
        <v>1909</v>
      </c>
      <c r="C787" s="3">
        <v>43236</v>
      </c>
      <c r="D787" s="4">
        <v>0.82916666666666672</v>
      </c>
      <c r="E787" t="s">
        <v>1250</v>
      </c>
      <c r="F787">
        <v>2</v>
      </c>
      <c r="G787">
        <v>2018</v>
      </c>
      <c r="H787">
        <v>5</v>
      </c>
      <c r="I787">
        <v>16</v>
      </c>
      <c r="J787">
        <v>0</v>
      </c>
      <c r="K787">
        <v>0</v>
      </c>
      <c r="L787">
        <v>3</v>
      </c>
      <c r="M787">
        <v>0</v>
      </c>
      <c r="N787">
        <v>0</v>
      </c>
      <c r="O787">
        <v>0</v>
      </c>
      <c r="P787">
        <v>1</v>
      </c>
      <c r="Q787">
        <v>0</v>
      </c>
      <c r="R787">
        <v>1</v>
      </c>
      <c r="S787" t="s">
        <v>1910</v>
      </c>
      <c r="T787" t="s">
        <v>38</v>
      </c>
      <c r="U787" t="s">
        <v>1555</v>
      </c>
      <c r="V787" t="s">
        <v>40</v>
      </c>
      <c r="W787">
        <v>1</v>
      </c>
      <c r="X787" t="s">
        <v>41</v>
      </c>
      <c r="Y787">
        <v>370</v>
      </c>
      <c r="Z787">
        <v>65</v>
      </c>
      <c r="AA787" t="s">
        <v>138</v>
      </c>
      <c r="AB787" t="s">
        <v>139</v>
      </c>
      <c r="AC787">
        <v>110030</v>
      </c>
      <c r="AD787" t="s">
        <v>52</v>
      </c>
      <c r="AE787">
        <v>435</v>
      </c>
      <c r="AF787" t="s">
        <v>1556</v>
      </c>
      <c r="AG787" t="s">
        <v>1557</v>
      </c>
      <c r="AH787">
        <v>17</v>
      </c>
      <c r="AI787">
        <v>62.9</v>
      </c>
      <c r="AJ787">
        <v>307.10000000000002</v>
      </c>
    </row>
    <row r="788" spans="1:36" x14ac:dyDescent="0.45">
      <c r="A788">
        <v>787</v>
      </c>
      <c r="B788" t="s">
        <v>1909</v>
      </c>
      <c r="C788" s="3">
        <v>43236</v>
      </c>
      <c r="D788" s="4">
        <v>0.82916666666666672</v>
      </c>
      <c r="E788" t="s">
        <v>1250</v>
      </c>
      <c r="F788">
        <v>2</v>
      </c>
      <c r="G788">
        <v>2018</v>
      </c>
      <c r="H788">
        <v>5</v>
      </c>
      <c r="I788">
        <v>16</v>
      </c>
      <c r="J788">
        <v>0</v>
      </c>
      <c r="K788">
        <v>0</v>
      </c>
      <c r="L788">
        <v>3</v>
      </c>
      <c r="M788">
        <v>0</v>
      </c>
      <c r="N788">
        <v>0</v>
      </c>
      <c r="O788">
        <v>0</v>
      </c>
      <c r="P788">
        <v>1</v>
      </c>
      <c r="Q788">
        <v>0</v>
      </c>
      <c r="R788">
        <v>1</v>
      </c>
      <c r="S788" t="s">
        <v>1911</v>
      </c>
      <c r="T788" t="s">
        <v>38</v>
      </c>
      <c r="U788" t="s">
        <v>1550</v>
      </c>
      <c r="V788" t="s">
        <v>40</v>
      </c>
      <c r="W788">
        <v>1</v>
      </c>
      <c r="X788" t="s">
        <v>41</v>
      </c>
      <c r="Y788">
        <v>395</v>
      </c>
      <c r="Z788">
        <v>65</v>
      </c>
      <c r="AA788" t="s">
        <v>138</v>
      </c>
      <c r="AB788" t="s">
        <v>139</v>
      </c>
      <c r="AC788">
        <v>110030</v>
      </c>
      <c r="AD788" t="s">
        <v>52</v>
      </c>
      <c r="AE788">
        <v>460</v>
      </c>
      <c r="AF788" t="s">
        <v>1552</v>
      </c>
      <c r="AG788" t="s">
        <v>1292</v>
      </c>
      <c r="AH788">
        <v>17</v>
      </c>
      <c r="AI788">
        <v>67.150000000000006</v>
      </c>
      <c r="AJ788">
        <v>327.85</v>
      </c>
    </row>
    <row r="789" spans="1:36" x14ac:dyDescent="0.45">
      <c r="A789">
        <v>788</v>
      </c>
      <c r="B789" t="s">
        <v>1912</v>
      </c>
      <c r="C789" s="3">
        <v>43237</v>
      </c>
      <c r="D789" s="4">
        <v>0.17430555555555555</v>
      </c>
      <c r="E789" t="s">
        <v>1250</v>
      </c>
      <c r="F789">
        <v>2</v>
      </c>
      <c r="G789">
        <v>2018</v>
      </c>
      <c r="H789">
        <v>5</v>
      </c>
      <c r="I789">
        <v>17</v>
      </c>
      <c r="J789">
        <v>0</v>
      </c>
      <c r="K789">
        <v>0</v>
      </c>
      <c r="L789">
        <v>4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0</v>
      </c>
      <c r="S789" t="s">
        <v>1913</v>
      </c>
      <c r="T789" t="s">
        <v>48</v>
      </c>
      <c r="U789" t="s">
        <v>854</v>
      </c>
      <c r="V789" t="s">
        <v>40</v>
      </c>
      <c r="W789">
        <v>1</v>
      </c>
      <c r="X789" t="s">
        <v>41</v>
      </c>
      <c r="Y789">
        <v>840</v>
      </c>
      <c r="Z789">
        <v>65</v>
      </c>
      <c r="AA789" t="s">
        <v>356</v>
      </c>
      <c r="AB789" t="s">
        <v>289</v>
      </c>
      <c r="AC789">
        <v>700009</v>
      </c>
      <c r="AD789" t="s">
        <v>44</v>
      </c>
      <c r="AE789">
        <v>905</v>
      </c>
      <c r="AF789" t="s">
        <v>775</v>
      </c>
      <c r="AG789" t="s">
        <v>776</v>
      </c>
      <c r="AH789">
        <v>13</v>
      </c>
      <c r="AI789">
        <v>109.2</v>
      </c>
      <c r="AJ789">
        <v>730.8</v>
      </c>
    </row>
    <row r="790" spans="1:36" x14ac:dyDescent="0.45">
      <c r="A790">
        <v>789</v>
      </c>
      <c r="B790" t="s">
        <v>1914</v>
      </c>
      <c r="C790" s="3">
        <v>43238</v>
      </c>
      <c r="D790" s="4">
        <v>0.10347222222222222</v>
      </c>
      <c r="E790" t="s">
        <v>1250</v>
      </c>
      <c r="F790">
        <v>2</v>
      </c>
      <c r="G790">
        <v>2018</v>
      </c>
      <c r="H790">
        <v>5</v>
      </c>
      <c r="I790">
        <v>18</v>
      </c>
      <c r="J790">
        <v>0</v>
      </c>
      <c r="K790">
        <v>0</v>
      </c>
      <c r="L790">
        <v>5</v>
      </c>
      <c r="M790">
        <v>0</v>
      </c>
      <c r="N790">
        <v>0</v>
      </c>
      <c r="O790">
        <v>0</v>
      </c>
      <c r="P790">
        <v>0</v>
      </c>
      <c r="Q790">
        <v>1</v>
      </c>
      <c r="R790">
        <v>1</v>
      </c>
      <c r="S790" t="s">
        <v>1915</v>
      </c>
      <c r="T790" t="s">
        <v>38</v>
      </c>
      <c r="U790" t="s">
        <v>39</v>
      </c>
      <c r="V790" t="s">
        <v>40</v>
      </c>
      <c r="W790">
        <v>1</v>
      </c>
      <c r="X790" t="s">
        <v>41</v>
      </c>
      <c r="Y790">
        <v>999</v>
      </c>
      <c r="Z790">
        <v>65</v>
      </c>
      <c r="AA790" t="s">
        <v>1916</v>
      </c>
      <c r="AB790" t="s">
        <v>80</v>
      </c>
      <c r="AC790">
        <v>751030</v>
      </c>
      <c r="AD790" t="s">
        <v>44</v>
      </c>
      <c r="AE790">
        <v>1064</v>
      </c>
      <c r="AF790" t="s">
        <v>45</v>
      </c>
      <c r="AG790" t="s">
        <v>46</v>
      </c>
      <c r="AH790">
        <v>13</v>
      </c>
      <c r="AI790">
        <v>129.87</v>
      </c>
      <c r="AJ790">
        <v>869.13</v>
      </c>
    </row>
    <row r="791" spans="1:36" x14ac:dyDescent="0.45">
      <c r="A791">
        <v>790</v>
      </c>
      <c r="B791" t="s">
        <v>1917</v>
      </c>
      <c r="C791" s="3">
        <v>43239</v>
      </c>
      <c r="D791" s="4">
        <v>0.50763888888888886</v>
      </c>
      <c r="E791" t="s">
        <v>1250</v>
      </c>
      <c r="F791">
        <v>2</v>
      </c>
      <c r="G791">
        <v>2018</v>
      </c>
      <c r="H791">
        <v>5</v>
      </c>
      <c r="I791">
        <v>19</v>
      </c>
      <c r="J791">
        <v>0</v>
      </c>
      <c r="K791">
        <v>0</v>
      </c>
      <c r="L791">
        <v>6</v>
      </c>
      <c r="M791">
        <v>1</v>
      </c>
      <c r="N791">
        <v>0</v>
      </c>
      <c r="O791">
        <v>1</v>
      </c>
      <c r="P791">
        <v>0</v>
      </c>
      <c r="Q791">
        <v>0</v>
      </c>
      <c r="R791">
        <v>0</v>
      </c>
      <c r="S791" t="s">
        <v>1918</v>
      </c>
      <c r="T791" t="s">
        <v>48</v>
      </c>
      <c r="U791" t="s">
        <v>1764</v>
      </c>
      <c r="V791" t="s">
        <v>40</v>
      </c>
      <c r="W791">
        <v>2</v>
      </c>
      <c r="X791" t="s">
        <v>41</v>
      </c>
      <c r="Y791">
        <v>970</v>
      </c>
      <c r="Z791">
        <v>130</v>
      </c>
      <c r="AA791" t="s">
        <v>1919</v>
      </c>
      <c r="AB791" t="s">
        <v>289</v>
      </c>
      <c r="AC791">
        <v>733202</v>
      </c>
      <c r="AD791" t="s">
        <v>52</v>
      </c>
      <c r="AE791">
        <v>1100</v>
      </c>
      <c r="AF791" t="s">
        <v>1765</v>
      </c>
      <c r="AG791" t="s">
        <v>1766</v>
      </c>
      <c r="AH791">
        <v>17</v>
      </c>
      <c r="AI791">
        <v>164.9</v>
      </c>
      <c r="AJ791">
        <v>805.1</v>
      </c>
    </row>
    <row r="792" spans="1:36" x14ac:dyDescent="0.45">
      <c r="A792">
        <v>791</v>
      </c>
      <c r="B792" t="s">
        <v>1920</v>
      </c>
      <c r="C792" s="3">
        <v>43240</v>
      </c>
      <c r="D792" s="4">
        <v>0.32569444444444445</v>
      </c>
      <c r="E792" t="s">
        <v>1250</v>
      </c>
      <c r="F792">
        <v>2</v>
      </c>
      <c r="G792">
        <v>2018</v>
      </c>
      <c r="H792">
        <v>5</v>
      </c>
      <c r="I792">
        <v>20</v>
      </c>
      <c r="J792">
        <v>0</v>
      </c>
      <c r="K792">
        <v>0</v>
      </c>
      <c r="L792">
        <v>7</v>
      </c>
      <c r="M792">
        <v>1</v>
      </c>
      <c r="N792">
        <v>1</v>
      </c>
      <c r="O792">
        <v>0</v>
      </c>
      <c r="P792">
        <v>0</v>
      </c>
      <c r="Q792">
        <v>0</v>
      </c>
      <c r="R792">
        <v>1</v>
      </c>
      <c r="S792" t="s">
        <v>1921</v>
      </c>
      <c r="T792" t="s">
        <v>38</v>
      </c>
      <c r="U792" t="s">
        <v>1550</v>
      </c>
      <c r="V792" t="s">
        <v>40</v>
      </c>
      <c r="W792">
        <v>1</v>
      </c>
      <c r="X792" t="s">
        <v>41</v>
      </c>
      <c r="Y792">
        <v>395</v>
      </c>
      <c r="Z792">
        <v>65</v>
      </c>
      <c r="AA792" t="s">
        <v>1922</v>
      </c>
      <c r="AB792" t="s">
        <v>265</v>
      </c>
      <c r="AC792">
        <v>474001</v>
      </c>
      <c r="AD792" t="s">
        <v>52</v>
      </c>
      <c r="AE792">
        <v>460</v>
      </c>
      <c r="AF792" t="s">
        <v>1552</v>
      </c>
      <c r="AG792" t="s">
        <v>1292</v>
      </c>
      <c r="AH792">
        <v>17</v>
      </c>
      <c r="AI792">
        <v>67.150000000000006</v>
      </c>
      <c r="AJ792">
        <v>327.85</v>
      </c>
    </row>
    <row r="793" spans="1:36" x14ac:dyDescent="0.45">
      <c r="A793">
        <v>792</v>
      </c>
      <c r="B793" t="s">
        <v>1923</v>
      </c>
      <c r="C793" s="3">
        <v>43240</v>
      </c>
      <c r="D793" s="4">
        <v>0.32777777777777778</v>
      </c>
      <c r="E793" t="s">
        <v>1250</v>
      </c>
      <c r="F793">
        <v>2</v>
      </c>
      <c r="G793">
        <v>2018</v>
      </c>
      <c r="H793">
        <v>5</v>
      </c>
      <c r="I793">
        <v>20</v>
      </c>
      <c r="J793">
        <v>0</v>
      </c>
      <c r="K793">
        <v>0</v>
      </c>
      <c r="L793">
        <v>7</v>
      </c>
      <c r="M793">
        <v>1</v>
      </c>
      <c r="N793">
        <v>1</v>
      </c>
      <c r="O793">
        <v>0</v>
      </c>
      <c r="P793">
        <v>0</v>
      </c>
      <c r="Q793">
        <v>0</v>
      </c>
      <c r="R793">
        <v>0</v>
      </c>
      <c r="S793" t="s">
        <v>1924</v>
      </c>
      <c r="T793" t="s">
        <v>48</v>
      </c>
      <c r="U793" t="s">
        <v>1550</v>
      </c>
      <c r="V793" t="s">
        <v>40</v>
      </c>
      <c r="W793">
        <v>1</v>
      </c>
      <c r="X793" t="s">
        <v>41</v>
      </c>
      <c r="Y793">
        <v>395</v>
      </c>
      <c r="Z793">
        <v>65</v>
      </c>
      <c r="AA793" t="s">
        <v>1922</v>
      </c>
      <c r="AB793" t="s">
        <v>265</v>
      </c>
      <c r="AC793">
        <v>474001</v>
      </c>
      <c r="AD793" t="s">
        <v>52</v>
      </c>
      <c r="AE793">
        <v>460</v>
      </c>
      <c r="AF793" t="s">
        <v>1552</v>
      </c>
      <c r="AG793" t="s">
        <v>1292</v>
      </c>
      <c r="AH793">
        <v>17</v>
      </c>
      <c r="AI793">
        <v>67.150000000000006</v>
      </c>
      <c r="AJ793">
        <v>327.85</v>
      </c>
    </row>
    <row r="794" spans="1:36" x14ac:dyDescent="0.45">
      <c r="A794">
        <v>793</v>
      </c>
      <c r="B794" t="s">
        <v>1925</v>
      </c>
      <c r="C794" s="3">
        <v>43240</v>
      </c>
      <c r="D794" s="4">
        <v>0.48819444444444443</v>
      </c>
      <c r="E794" t="s">
        <v>1250</v>
      </c>
      <c r="F794">
        <v>2</v>
      </c>
      <c r="G794">
        <v>2018</v>
      </c>
      <c r="H794">
        <v>5</v>
      </c>
      <c r="I794">
        <v>20</v>
      </c>
      <c r="J794">
        <v>0</v>
      </c>
      <c r="K794">
        <v>0</v>
      </c>
      <c r="L794">
        <v>7</v>
      </c>
      <c r="M794">
        <v>1</v>
      </c>
      <c r="N794">
        <v>1</v>
      </c>
      <c r="O794">
        <v>0</v>
      </c>
      <c r="P794">
        <v>0</v>
      </c>
      <c r="Q794">
        <v>0</v>
      </c>
      <c r="R794">
        <v>0</v>
      </c>
      <c r="S794" t="s">
        <v>1926</v>
      </c>
      <c r="T794" t="s">
        <v>48</v>
      </c>
      <c r="U794" t="s">
        <v>1550</v>
      </c>
      <c r="V794" t="s">
        <v>40</v>
      </c>
      <c r="W794">
        <v>1</v>
      </c>
      <c r="X794" t="s">
        <v>41</v>
      </c>
      <c r="Y794">
        <v>395</v>
      </c>
      <c r="Z794">
        <v>65</v>
      </c>
      <c r="AA794" t="s">
        <v>784</v>
      </c>
      <c r="AB794" t="s">
        <v>236</v>
      </c>
      <c r="AC794">
        <v>530012</v>
      </c>
      <c r="AD794" t="s">
        <v>52</v>
      </c>
      <c r="AE794">
        <v>460</v>
      </c>
      <c r="AF794" t="s">
        <v>1552</v>
      </c>
      <c r="AG794" t="s">
        <v>1292</v>
      </c>
      <c r="AH794">
        <v>17</v>
      </c>
      <c r="AI794">
        <v>67.150000000000006</v>
      </c>
      <c r="AJ794">
        <v>327.85</v>
      </c>
    </row>
    <row r="795" spans="1:36" x14ac:dyDescent="0.45">
      <c r="A795">
        <v>794</v>
      </c>
      <c r="B795" t="s">
        <v>1927</v>
      </c>
      <c r="C795" s="3">
        <v>43240</v>
      </c>
      <c r="D795" s="4">
        <v>0.53541666666666665</v>
      </c>
      <c r="E795" t="s">
        <v>1250</v>
      </c>
      <c r="F795">
        <v>2</v>
      </c>
      <c r="G795">
        <v>2018</v>
      </c>
      <c r="H795">
        <v>5</v>
      </c>
      <c r="I795">
        <v>20</v>
      </c>
      <c r="J795">
        <v>0</v>
      </c>
      <c r="K795">
        <v>0</v>
      </c>
      <c r="L795">
        <v>7</v>
      </c>
      <c r="M795">
        <v>1</v>
      </c>
      <c r="N795">
        <v>0</v>
      </c>
      <c r="O795">
        <v>1</v>
      </c>
      <c r="P795">
        <v>0</v>
      </c>
      <c r="Q795">
        <v>0</v>
      </c>
      <c r="R795">
        <v>1</v>
      </c>
      <c r="S795" t="s">
        <v>1928</v>
      </c>
      <c r="T795" t="s">
        <v>38</v>
      </c>
      <c r="U795" t="s">
        <v>1550</v>
      </c>
      <c r="V795" t="s">
        <v>40</v>
      </c>
      <c r="W795">
        <v>1</v>
      </c>
      <c r="X795" t="s">
        <v>41</v>
      </c>
      <c r="Y795">
        <v>395</v>
      </c>
      <c r="Z795">
        <v>65</v>
      </c>
      <c r="AA795" t="s">
        <v>1929</v>
      </c>
      <c r="AB795" t="s">
        <v>98</v>
      </c>
      <c r="AC795">
        <v>281001</v>
      </c>
      <c r="AD795" t="s">
        <v>52</v>
      </c>
      <c r="AE795">
        <v>460</v>
      </c>
      <c r="AF795" t="s">
        <v>1552</v>
      </c>
      <c r="AG795" t="s">
        <v>1292</v>
      </c>
      <c r="AH795">
        <v>17</v>
      </c>
      <c r="AI795">
        <v>67.150000000000006</v>
      </c>
      <c r="AJ795">
        <v>327.85</v>
      </c>
    </row>
    <row r="796" spans="1:36" x14ac:dyDescent="0.45">
      <c r="A796">
        <v>795</v>
      </c>
      <c r="B796" t="s">
        <v>1930</v>
      </c>
      <c r="C796" s="3">
        <v>43240</v>
      </c>
      <c r="D796" s="4">
        <v>0.55000000000000004</v>
      </c>
      <c r="E796" t="s">
        <v>1250</v>
      </c>
      <c r="F796">
        <v>2</v>
      </c>
      <c r="G796">
        <v>2018</v>
      </c>
      <c r="H796">
        <v>5</v>
      </c>
      <c r="I796">
        <v>20</v>
      </c>
      <c r="J796">
        <v>0</v>
      </c>
      <c r="K796">
        <v>0</v>
      </c>
      <c r="L796">
        <v>7</v>
      </c>
      <c r="M796">
        <v>1</v>
      </c>
      <c r="N796">
        <v>0</v>
      </c>
      <c r="O796">
        <v>1</v>
      </c>
      <c r="P796">
        <v>0</v>
      </c>
      <c r="Q796">
        <v>0</v>
      </c>
      <c r="R796">
        <v>1</v>
      </c>
      <c r="S796" t="s">
        <v>1931</v>
      </c>
      <c r="T796" t="s">
        <v>38</v>
      </c>
      <c r="U796" t="s">
        <v>1550</v>
      </c>
      <c r="V796" t="s">
        <v>40</v>
      </c>
      <c r="W796">
        <v>1</v>
      </c>
      <c r="X796" t="s">
        <v>41</v>
      </c>
      <c r="Y796">
        <v>395</v>
      </c>
      <c r="Z796">
        <v>65</v>
      </c>
      <c r="AA796" t="s">
        <v>1932</v>
      </c>
      <c r="AB796" t="s">
        <v>117</v>
      </c>
      <c r="AC796">
        <v>382610</v>
      </c>
      <c r="AD796" t="s">
        <v>52</v>
      </c>
      <c r="AE796">
        <v>460</v>
      </c>
      <c r="AF796" t="s">
        <v>1552</v>
      </c>
      <c r="AG796" t="s">
        <v>1292</v>
      </c>
      <c r="AH796">
        <v>17</v>
      </c>
      <c r="AI796">
        <v>67.150000000000006</v>
      </c>
      <c r="AJ796">
        <v>327.85</v>
      </c>
    </row>
    <row r="797" spans="1:36" x14ac:dyDescent="0.45">
      <c r="A797">
        <v>796</v>
      </c>
      <c r="B797" t="s">
        <v>1933</v>
      </c>
      <c r="C797" s="3">
        <v>43240</v>
      </c>
      <c r="D797" s="4">
        <v>0.55902777777777779</v>
      </c>
      <c r="E797" t="s">
        <v>1250</v>
      </c>
      <c r="F797">
        <v>2</v>
      </c>
      <c r="G797">
        <v>2018</v>
      </c>
      <c r="H797">
        <v>5</v>
      </c>
      <c r="I797">
        <v>20</v>
      </c>
      <c r="J797">
        <v>0</v>
      </c>
      <c r="K797">
        <v>0</v>
      </c>
      <c r="L797">
        <v>7</v>
      </c>
      <c r="M797">
        <v>1</v>
      </c>
      <c r="N797">
        <v>0</v>
      </c>
      <c r="O797">
        <v>1</v>
      </c>
      <c r="P797">
        <v>0</v>
      </c>
      <c r="Q797">
        <v>0</v>
      </c>
      <c r="R797">
        <v>0</v>
      </c>
      <c r="S797" t="s">
        <v>1934</v>
      </c>
      <c r="T797" t="s">
        <v>48</v>
      </c>
      <c r="U797" t="s">
        <v>1550</v>
      </c>
      <c r="V797" t="s">
        <v>40</v>
      </c>
      <c r="W797">
        <v>1</v>
      </c>
      <c r="X797" t="s">
        <v>41</v>
      </c>
      <c r="Y797">
        <v>395</v>
      </c>
      <c r="Z797">
        <v>65</v>
      </c>
      <c r="AA797" t="s">
        <v>591</v>
      </c>
      <c r="AB797" t="s">
        <v>117</v>
      </c>
      <c r="AC797">
        <v>382481</v>
      </c>
      <c r="AD797" t="s">
        <v>52</v>
      </c>
      <c r="AE797">
        <v>460</v>
      </c>
      <c r="AF797" t="s">
        <v>1552</v>
      </c>
      <c r="AG797" t="s">
        <v>1292</v>
      </c>
      <c r="AH797">
        <v>17</v>
      </c>
      <c r="AI797">
        <v>67.150000000000006</v>
      </c>
      <c r="AJ797">
        <v>327.85</v>
      </c>
    </row>
    <row r="798" spans="1:36" x14ac:dyDescent="0.45">
      <c r="A798">
        <v>797</v>
      </c>
      <c r="B798" t="s">
        <v>1935</v>
      </c>
      <c r="C798" s="3">
        <v>43240</v>
      </c>
      <c r="D798" s="4">
        <v>0.56319444444444444</v>
      </c>
      <c r="E798" t="s">
        <v>1250</v>
      </c>
      <c r="F798">
        <v>2</v>
      </c>
      <c r="G798">
        <v>2018</v>
      </c>
      <c r="H798">
        <v>5</v>
      </c>
      <c r="I798">
        <v>20</v>
      </c>
      <c r="J798">
        <v>0</v>
      </c>
      <c r="K798">
        <v>0</v>
      </c>
      <c r="L798">
        <v>7</v>
      </c>
      <c r="M798">
        <v>1</v>
      </c>
      <c r="N798">
        <v>0</v>
      </c>
      <c r="O798">
        <v>1</v>
      </c>
      <c r="P798">
        <v>0</v>
      </c>
      <c r="Q798">
        <v>0</v>
      </c>
      <c r="R798">
        <v>1</v>
      </c>
      <c r="S798" t="s">
        <v>1936</v>
      </c>
      <c r="T798" t="s">
        <v>38</v>
      </c>
      <c r="U798" t="s">
        <v>1550</v>
      </c>
      <c r="V798" t="s">
        <v>40</v>
      </c>
      <c r="W798">
        <v>1</v>
      </c>
      <c r="X798" t="s">
        <v>41</v>
      </c>
      <c r="Y798">
        <v>395</v>
      </c>
      <c r="Z798">
        <v>65</v>
      </c>
      <c r="AA798" t="s">
        <v>453</v>
      </c>
      <c r="AB798" t="s">
        <v>161</v>
      </c>
      <c r="AC798">
        <v>122001</v>
      </c>
      <c r="AD798" t="s">
        <v>52</v>
      </c>
      <c r="AE798">
        <v>460</v>
      </c>
      <c r="AF798" t="s">
        <v>1552</v>
      </c>
      <c r="AG798" t="s">
        <v>1292</v>
      </c>
      <c r="AH798">
        <v>17</v>
      </c>
      <c r="AI798">
        <v>67.150000000000006</v>
      </c>
      <c r="AJ798">
        <v>327.85</v>
      </c>
    </row>
    <row r="799" spans="1:36" x14ac:dyDescent="0.45">
      <c r="A799">
        <v>798</v>
      </c>
      <c r="B799" t="s">
        <v>1937</v>
      </c>
      <c r="C799" s="3">
        <v>43240</v>
      </c>
      <c r="D799" s="4">
        <v>0.66666666666666663</v>
      </c>
      <c r="E799" t="s">
        <v>1250</v>
      </c>
      <c r="F799">
        <v>2</v>
      </c>
      <c r="G799">
        <v>2018</v>
      </c>
      <c r="H799">
        <v>5</v>
      </c>
      <c r="I799">
        <v>20</v>
      </c>
      <c r="J799">
        <v>0</v>
      </c>
      <c r="K799">
        <v>0</v>
      </c>
      <c r="L799">
        <v>7</v>
      </c>
      <c r="M799">
        <v>1</v>
      </c>
      <c r="N799">
        <v>0</v>
      </c>
      <c r="O799">
        <v>0</v>
      </c>
      <c r="P799">
        <v>1</v>
      </c>
      <c r="Q799">
        <v>0</v>
      </c>
      <c r="R799">
        <v>0</v>
      </c>
      <c r="S799" t="s">
        <v>1938</v>
      </c>
      <c r="T799" t="s">
        <v>48</v>
      </c>
      <c r="U799" t="s">
        <v>1550</v>
      </c>
      <c r="V799" t="s">
        <v>40</v>
      </c>
      <c r="W799">
        <v>1</v>
      </c>
      <c r="X799" t="s">
        <v>41</v>
      </c>
      <c r="Y799">
        <v>395</v>
      </c>
      <c r="Z799">
        <v>65</v>
      </c>
      <c r="AA799" t="s">
        <v>423</v>
      </c>
      <c r="AB799" t="s">
        <v>98</v>
      </c>
      <c r="AC799">
        <v>226021</v>
      </c>
      <c r="AD799" t="s">
        <v>52</v>
      </c>
      <c r="AE799">
        <v>460</v>
      </c>
      <c r="AF799" t="s">
        <v>1552</v>
      </c>
      <c r="AG799" t="s">
        <v>1292</v>
      </c>
      <c r="AH799">
        <v>17</v>
      </c>
      <c r="AI799">
        <v>67.150000000000006</v>
      </c>
      <c r="AJ799">
        <v>327.85</v>
      </c>
    </row>
    <row r="800" spans="1:36" x14ac:dyDescent="0.45">
      <c r="A800">
        <v>799</v>
      </c>
      <c r="B800" t="s">
        <v>1939</v>
      </c>
      <c r="C800" s="3">
        <v>43241</v>
      </c>
      <c r="D800" s="4">
        <v>0.14444444444444443</v>
      </c>
      <c r="E800" t="s">
        <v>1250</v>
      </c>
      <c r="F800">
        <v>2</v>
      </c>
      <c r="G800">
        <v>2018</v>
      </c>
      <c r="H800">
        <v>5</v>
      </c>
      <c r="I800">
        <v>21</v>
      </c>
      <c r="J800">
        <v>0</v>
      </c>
      <c r="K800">
        <v>0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1</v>
      </c>
      <c r="R800">
        <v>0</v>
      </c>
      <c r="S800" t="s">
        <v>1940</v>
      </c>
      <c r="T800" t="s">
        <v>48</v>
      </c>
      <c r="U800" t="s">
        <v>1550</v>
      </c>
      <c r="V800" t="s">
        <v>40</v>
      </c>
      <c r="W800">
        <v>1</v>
      </c>
      <c r="X800" t="s">
        <v>41</v>
      </c>
      <c r="Y800">
        <v>395</v>
      </c>
      <c r="Z800">
        <v>65</v>
      </c>
      <c r="AA800" t="s">
        <v>138</v>
      </c>
      <c r="AB800" t="s">
        <v>139</v>
      </c>
      <c r="AC800">
        <v>110064</v>
      </c>
      <c r="AD800" t="s">
        <v>52</v>
      </c>
      <c r="AE800">
        <v>460</v>
      </c>
      <c r="AF800" t="s">
        <v>1552</v>
      </c>
      <c r="AG800" t="s">
        <v>1292</v>
      </c>
      <c r="AH800">
        <v>17</v>
      </c>
      <c r="AI800">
        <v>67.150000000000006</v>
      </c>
      <c r="AJ800">
        <v>327.85</v>
      </c>
    </row>
    <row r="801" spans="1:36" x14ac:dyDescent="0.45">
      <c r="A801">
        <v>800</v>
      </c>
      <c r="B801" t="s">
        <v>1941</v>
      </c>
      <c r="C801" s="3">
        <v>43241</v>
      </c>
      <c r="D801" s="4">
        <v>0.19583333333333333</v>
      </c>
      <c r="E801" t="s">
        <v>1250</v>
      </c>
      <c r="F801">
        <v>2</v>
      </c>
      <c r="G801">
        <v>2018</v>
      </c>
      <c r="H801">
        <v>5</v>
      </c>
      <c r="I801">
        <v>21</v>
      </c>
      <c r="J801">
        <v>0</v>
      </c>
      <c r="K801">
        <v>0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 t="s">
        <v>1942</v>
      </c>
      <c r="T801" t="s">
        <v>38</v>
      </c>
      <c r="U801" t="s">
        <v>1550</v>
      </c>
      <c r="V801" t="s">
        <v>40</v>
      </c>
      <c r="W801">
        <v>1</v>
      </c>
      <c r="X801" t="s">
        <v>41</v>
      </c>
      <c r="Y801">
        <v>395</v>
      </c>
      <c r="Z801">
        <v>65</v>
      </c>
      <c r="AA801" t="s">
        <v>325</v>
      </c>
      <c r="AB801" t="s">
        <v>98</v>
      </c>
      <c r="AC801">
        <v>201301</v>
      </c>
      <c r="AD801" t="s">
        <v>52</v>
      </c>
      <c r="AE801">
        <v>460</v>
      </c>
      <c r="AF801" t="s">
        <v>1552</v>
      </c>
      <c r="AG801" t="s">
        <v>1292</v>
      </c>
      <c r="AH801">
        <v>17</v>
      </c>
      <c r="AI801">
        <v>67.150000000000006</v>
      </c>
      <c r="AJ801">
        <v>327.85</v>
      </c>
    </row>
    <row r="802" spans="1:36" x14ac:dyDescent="0.45">
      <c r="A802">
        <v>801</v>
      </c>
      <c r="B802" t="s">
        <v>1943</v>
      </c>
      <c r="C802" s="3">
        <v>43242</v>
      </c>
      <c r="D802" s="4">
        <v>0.21666666666666667</v>
      </c>
      <c r="E802" t="s">
        <v>1250</v>
      </c>
      <c r="F802">
        <v>2</v>
      </c>
      <c r="G802">
        <v>2018</v>
      </c>
      <c r="H802">
        <v>5</v>
      </c>
      <c r="I802">
        <v>22</v>
      </c>
      <c r="J802">
        <v>0</v>
      </c>
      <c r="K802">
        <v>0</v>
      </c>
      <c r="L802">
        <v>2</v>
      </c>
      <c r="M802">
        <v>0</v>
      </c>
      <c r="N802">
        <v>0</v>
      </c>
      <c r="O802">
        <v>0</v>
      </c>
      <c r="P802">
        <v>0</v>
      </c>
      <c r="Q802">
        <v>1</v>
      </c>
      <c r="R802">
        <v>0</v>
      </c>
      <c r="S802" t="s">
        <v>1944</v>
      </c>
      <c r="T802" t="s">
        <v>48</v>
      </c>
      <c r="U802" t="s">
        <v>142</v>
      </c>
      <c r="V802" t="s">
        <v>40</v>
      </c>
      <c r="W802">
        <v>1</v>
      </c>
      <c r="X802" t="s">
        <v>41</v>
      </c>
      <c r="Y802">
        <v>1480</v>
      </c>
      <c r="Z802">
        <v>65</v>
      </c>
      <c r="AA802" t="s">
        <v>1945</v>
      </c>
      <c r="AB802" t="s">
        <v>80</v>
      </c>
      <c r="AC802">
        <v>753014</v>
      </c>
      <c r="AD802" t="s">
        <v>44</v>
      </c>
      <c r="AE802">
        <v>1545</v>
      </c>
      <c r="AF802" t="s">
        <v>144</v>
      </c>
      <c r="AG802" t="s">
        <v>145</v>
      </c>
      <c r="AH802">
        <v>13</v>
      </c>
      <c r="AI802">
        <v>192.4</v>
      </c>
      <c r="AJ802">
        <v>1287.5999999999999</v>
      </c>
    </row>
    <row r="803" spans="1:36" x14ac:dyDescent="0.45">
      <c r="A803">
        <v>802</v>
      </c>
      <c r="B803" t="s">
        <v>1946</v>
      </c>
      <c r="C803" s="3">
        <v>43243</v>
      </c>
      <c r="D803" s="4">
        <v>0.36180555555555555</v>
      </c>
      <c r="E803" t="s">
        <v>1250</v>
      </c>
      <c r="F803">
        <v>2</v>
      </c>
      <c r="G803">
        <v>2018</v>
      </c>
      <c r="H803">
        <v>5</v>
      </c>
      <c r="I803">
        <v>23</v>
      </c>
      <c r="J803">
        <v>0</v>
      </c>
      <c r="K803">
        <v>0</v>
      </c>
      <c r="L803">
        <v>3</v>
      </c>
      <c r="M803">
        <v>0</v>
      </c>
      <c r="N803">
        <v>1</v>
      </c>
      <c r="O803">
        <v>0</v>
      </c>
      <c r="P803">
        <v>0</v>
      </c>
      <c r="Q803">
        <v>0</v>
      </c>
      <c r="R803">
        <v>0</v>
      </c>
      <c r="S803" t="s">
        <v>1947</v>
      </c>
      <c r="T803" t="s">
        <v>48</v>
      </c>
      <c r="U803" t="s">
        <v>1948</v>
      </c>
      <c r="V803" t="s">
        <v>40</v>
      </c>
      <c r="W803">
        <v>1</v>
      </c>
      <c r="X803" t="s">
        <v>41</v>
      </c>
      <c r="Y803">
        <v>998</v>
      </c>
      <c r="Z803">
        <v>65</v>
      </c>
      <c r="AA803" t="s">
        <v>284</v>
      </c>
      <c r="AB803" t="s">
        <v>58</v>
      </c>
      <c r="AC803">
        <v>788005</v>
      </c>
      <c r="AD803" t="s">
        <v>52</v>
      </c>
      <c r="AE803">
        <v>1063</v>
      </c>
      <c r="AF803" t="s">
        <v>1949</v>
      </c>
      <c r="AG803" t="s">
        <v>1494</v>
      </c>
      <c r="AH803">
        <v>17</v>
      </c>
      <c r="AI803">
        <v>169.66</v>
      </c>
      <c r="AJ803">
        <v>828.34</v>
      </c>
    </row>
    <row r="804" spans="1:36" x14ac:dyDescent="0.45">
      <c r="A804">
        <v>803</v>
      </c>
      <c r="B804" t="s">
        <v>1950</v>
      </c>
      <c r="C804" s="3">
        <v>43244</v>
      </c>
      <c r="D804" s="4">
        <v>0.21180555555555555</v>
      </c>
      <c r="E804" t="s">
        <v>1250</v>
      </c>
      <c r="F804">
        <v>2</v>
      </c>
      <c r="G804">
        <v>2018</v>
      </c>
      <c r="H804">
        <v>5</v>
      </c>
      <c r="I804">
        <v>24</v>
      </c>
      <c r="J804">
        <v>0</v>
      </c>
      <c r="K804">
        <v>0</v>
      </c>
      <c r="L804">
        <v>4</v>
      </c>
      <c r="M804">
        <v>0</v>
      </c>
      <c r="N804">
        <v>0</v>
      </c>
      <c r="O804">
        <v>0</v>
      </c>
      <c r="P804">
        <v>0</v>
      </c>
      <c r="Q804">
        <v>1</v>
      </c>
      <c r="R804">
        <v>1</v>
      </c>
      <c r="S804" t="s">
        <v>1951</v>
      </c>
      <c r="T804" t="s">
        <v>38</v>
      </c>
      <c r="U804" t="s">
        <v>1550</v>
      </c>
      <c r="V804" t="s">
        <v>40</v>
      </c>
      <c r="W804">
        <v>1</v>
      </c>
      <c r="X804" t="s">
        <v>41</v>
      </c>
      <c r="Y804">
        <v>395</v>
      </c>
      <c r="Z804">
        <v>65</v>
      </c>
      <c r="AA804" t="s">
        <v>1952</v>
      </c>
      <c r="AB804" t="s">
        <v>98</v>
      </c>
      <c r="AC804">
        <v>274001</v>
      </c>
      <c r="AD804" t="s">
        <v>52</v>
      </c>
      <c r="AE804">
        <v>460</v>
      </c>
      <c r="AF804" t="s">
        <v>1552</v>
      </c>
      <c r="AG804" t="s">
        <v>1292</v>
      </c>
      <c r="AH804">
        <v>17</v>
      </c>
      <c r="AI804">
        <v>67.150000000000006</v>
      </c>
      <c r="AJ804">
        <v>327.85</v>
      </c>
    </row>
    <row r="805" spans="1:36" x14ac:dyDescent="0.45">
      <c r="A805">
        <v>804</v>
      </c>
      <c r="B805" t="s">
        <v>1953</v>
      </c>
      <c r="C805" s="3">
        <v>43244</v>
      </c>
      <c r="D805" s="4">
        <v>0.23333333333333334</v>
      </c>
      <c r="E805" t="s">
        <v>1250</v>
      </c>
      <c r="F805">
        <v>2</v>
      </c>
      <c r="G805">
        <v>2018</v>
      </c>
      <c r="H805">
        <v>5</v>
      </c>
      <c r="I805">
        <v>24</v>
      </c>
      <c r="J805">
        <v>0</v>
      </c>
      <c r="K805">
        <v>0</v>
      </c>
      <c r="L805">
        <v>4</v>
      </c>
      <c r="M805">
        <v>0</v>
      </c>
      <c r="N805">
        <v>0</v>
      </c>
      <c r="O805">
        <v>0</v>
      </c>
      <c r="P805">
        <v>0</v>
      </c>
      <c r="Q805">
        <v>1</v>
      </c>
      <c r="R805">
        <v>0</v>
      </c>
      <c r="S805" t="s">
        <v>1954</v>
      </c>
      <c r="T805" t="s">
        <v>48</v>
      </c>
      <c r="U805" t="s">
        <v>1622</v>
      </c>
      <c r="V805" t="s">
        <v>40</v>
      </c>
      <c r="W805">
        <v>1</v>
      </c>
      <c r="X805" t="s">
        <v>41</v>
      </c>
      <c r="Y805">
        <v>125</v>
      </c>
      <c r="Z805">
        <v>65</v>
      </c>
      <c r="AA805" t="s">
        <v>305</v>
      </c>
      <c r="AB805" t="s">
        <v>51</v>
      </c>
      <c r="AC805">
        <v>600081</v>
      </c>
      <c r="AD805" t="s">
        <v>44</v>
      </c>
      <c r="AE805">
        <v>190</v>
      </c>
      <c r="AF805" t="s">
        <v>1624</v>
      </c>
      <c r="AG805" t="s">
        <v>1625</v>
      </c>
      <c r="AH805">
        <v>13</v>
      </c>
      <c r="AI805">
        <v>16.25</v>
      </c>
      <c r="AJ805">
        <v>108.75</v>
      </c>
    </row>
    <row r="806" spans="1:36" x14ac:dyDescent="0.45">
      <c r="A806">
        <v>805</v>
      </c>
      <c r="B806" t="s">
        <v>1955</v>
      </c>
      <c r="C806" s="3">
        <v>43244</v>
      </c>
      <c r="D806" s="4">
        <v>0.24236111111111111</v>
      </c>
      <c r="E806" t="s">
        <v>1250</v>
      </c>
      <c r="F806">
        <v>2</v>
      </c>
      <c r="G806">
        <v>2018</v>
      </c>
      <c r="H806">
        <v>5</v>
      </c>
      <c r="I806">
        <v>24</v>
      </c>
      <c r="J806">
        <v>0</v>
      </c>
      <c r="K806">
        <v>0</v>
      </c>
      <c r="L806">
        <v>4</v>
      </c>
      <c r="M806">
        <v>0</v>
      </c>
      <c r="N806">
        <v>0</v>
      </c>
      <c r="O806">
        <v>0</v>
      </c>
      <c r="P806">
        <v>0</v>
      </c>
      <c r="Q806">
        <v>1</v>
      </c>
      <c r="R806">
        <v>0</v>
      </c>
      <c r="S806" t="s">
        <v>1956</v>
      </c>
      <c r="T806" t="s">
        <v>48</v>
      </c>
      <c r="U806" t="s">
        <v>1550</v>
      </c>
      <c r="V806" t="s">
        <v>40</v>
      </c>
      <c r="W806">
        <v>1</v>
      </c>
      <c r="X806" t="s">
        <v>41</v>
      </c>
      <c r="Y806">
        <v>395</v>
      </c>
      <c r="Z806">
        <v>65</v>
      </c>
      <c r="AA806" t="s">
        <v>488</v>
      </c>
      <c r="AB806" t="s">
        <v>114</v>
      </c>
      <c r="AC806">
        <v>302015</v>
      </c>
      <c r="AD806" t="s">
        <v>52</v>
      </c>
      <c r="AE806">
        <v>460</v>
      </c>
      <c r="AF806" t="s">
        <v>1552</v>
      </c>
      <c r="AG806" t="s">
        <v>1292</v>
      </c>
      <c r="AH806">
        <v>17</v>
      </c>
      <c r="AI806">
        <v>67.150000000000006</v>
      </c>
      <c r="AJ806">
        <v>327.85</v>
      </c>
    </row>
    <row r="807" spans="1:36" x14ac:dyDescent="0.45">
      <c r="A807">
        <v>806</v>
      </c>
      <c r="B807" t="s">
        <v>1957</v>
      </c>
      <c r="C807" s="3">
        <v>43244</v>
      </c>
      <c r="D807" s="4">
        <v>0.2638888888888889</v>
      </c>
      <c r="E807" t="s">
        <v>1250</v>
      </c>
      <c r="F807">
        <v>2</v>
      </c>
      <c r="G807">
        <v>2018</v>
      </c>
      <c r="H807">
        <v>5</v>
      </c>
      <c r="I807">
        <v>24</v>
      </c>
      <c r="J807">
        <v>0</v>
      </c>
      <c r="K807">
        <v>0</v>
      </c>
      <c r="L807">
        <v>4</v>
      </c>
      <c r="M807">
        <v>0</v>
      </c>
      <c r="N807">
        <v>1</v>
      </c>
      <c r="O807">
        <v>0</v>
      </c>
      <c r="P807">
        <v>0</v>
      </c>
      <c r="Q807">
        <v>0</v>
      </c>
      <c r="R807">
        <v>0</v>
      </c>
      <c r="S807" t="s">
        <v>1958</v>
      </c>
      <c r="T807" t="s">
        <v>48</v>
      </c>
      <c r="U807" t="s">
        <v>1550</v>
      </c>
      <c r="V807" t="s">
        <v>40</v>
      </c>
      <c r="W807">
        <v>1</v>
      </c>
      <c r="X807" t="s">
        <v>41</v>
      </c>
      <c r="Y807">
        <v>395</v>
      </c>
      <c r="Z807">
        <v>65</v>
      </c>
      <c r="AA807" t="s">
        <v>1959</v>
      </c>
      <c r="AB807" t="s">
        <v>161</v>
      </c>
      <c r="AC807">
        <v>124105</v>
      </c>
      <c r="AD807" t="s">
        <v>52</v>
      </c>
      <c r="AE807">
        <v>460</v>
      </c>
      <c r="AF807" t="s">
        <v>1552</v>
      </c>
      <c r="AG807" t="s">
        <v>1292</v>
      </c>
      <c r="AH807">
        <v>17</v>
      </c>
      <c r="AI807">
        <v>67.150000000000006</v>
      </c>
      <c r="AJ807">
        <v>327.85</v>
      </c>
    </row>
    <row r="808" spans="1:36" x14ac:dyDescent="0.45">
      <c r="A808">
        <v>807</v>
      </c>
      <c r="B808" t="s">
        <v>1960</v>
      </c>
      <c r="C808" s="3">
        <v>43245</v>
      </c>
      <c r="D808" s="4">
        <v>0.67361111111111116</v>
      </c>
      <c r="E808" t="s">
        <v>1250</v>
      </c>
      <c r="F808">
        <v>2</v>
      </c>
      <c r="G808">
        <v>2018</v>
      </c>
      <c r="H808">
        <v>5</v>
      </c>
      <c r="I808">
        <v>25</v>
      </c>
      <c r="J808">
        <v>0</v>
      </c>
      <c r="K808">
        <v>0</v>
      </c>
      <c r="L808">
        <v>5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1</v>
      </c>
      <c r="S808" t="s">
        <v>1961</v>
      </c>
      <c r="T808" t="s">
        <v>38</v>
      </c>
      <c r="U808" t="s">
        <v>976</v>
      </c>
      <c r="V808" t="s">
        <v>40</v>
      </c>
      <c r="W808">
        <v>1</v>
      </c>
      <c r="X808" t="s">
        <v>41</v>
      </c>
      <c r="Y808">
        <v>634</v>
      </c>
      <c r="Z808">
        <v>65</v>
      </c>
      <c r="AA808" t="s">
        <v>138</v>
      </c>
      <c r="AB808" t="s">
        <v>139</v>
      </c>
      <c r="AC808">
        <v>110034</v>
      </c>
      <c r="AD808" t="s">
        <v>52</v>
      </c>
      <c r="AE808">
        <v>699</v>
      </c>
      <c r="AF808" t="s">
        <v>978</v>
      </c>
      <c r="AG808" t="s">
        <v>128</v>
      </c>
      <c r="AH808">
        <v>17</v>
      </c>
      <c r="AI808">
        <v>107.78</v>
      </c>
      <c r="AJ808">
        <v>526.22</v>
      </c>
    </row>
    <row r="809" spans="1:36" x14ac:dyDescent="0.45">
      <c r="A809">
        <v>808</v>
      </c>
      <c r="B809" t="s">
        <v>1962</v>
      </c>
      <c r="C809" s="3">
        <v>43246</v>
      </c>
      <c r="D809" s="4">
        <v>0.55347222222222225</v>
      </c>
      <c r="E809" t="s">
        <v>1250</v>
      </c>
      <c r="F809">
        <v>2</v>
      </c>
      <c r="G809">
        <v>2018</v>
      </c>
      <c r="H809">
        <v>5</v>
      </c>
      <c r="I809">
        <v>26</v>
      </c>
      <c r="J809">
        <v>0</v>
      </c>
      <c r="K809">
        <v>0</v>
      </c>
      <c r="L809">
        <v>6</v>
      </c>
      <c r="M809">
        <v>1</v>
      </c>
      <c r="N809">
        <v>0</v>
      </c>
      <c r="O809">
        <v>1</v>
      </c>
      <c r="P809">
        <v>0</v>
      </c>
      <c r="Q809">
        <v>0</v>
      </c>
      <c r="R809">
        <v>0</v>
      </c>
      <c r="S809" t="s">
        <v>1963</v>
      </c>
      <c r="T809" t="s">
        <v>48</v>
      </c>
      <c r="U809" t="s">
        <v>1622</v>
      </c>
      <c r="V809" t="s">
        <v>40</v>
      </c>
      <c r="W809">
        <v>1</v>
      </c>
      <c r="X809" t="s">
        <v>41</v>
      </c>
      <c r="Y809">
        <v>125</v>
      </c>
      <c r="Z809">
        <v>65</v>
      </c>
      <c r="AA809" t="s">
        <v>116</v>
      </c>
      <c r="AB809" t="s">
        <v>117</v>
      </c>
      <c r="AC809">
        <v>394221</v>
      </c>
      <c r="AD809" t="s">
        <v>44</v>
      </c>
      <c r="AE809">
        <v>190</v>
      </c>
      <c r="AF809" t="s">
        <v>1624</v>
      </c>
      <c r="AG809" t="s">
        <v>1625</v>
      </c>
      <c r="AH809">
        <v>13</v>
      </c>
      <c r="AI809">
        <v>16.25</v>
      </c>
      <c r="AJ809">
        <v>108.75</v>
      </c>
    </row>
    <row r="810" spans="1:36" x14ac:dyDescent="0.45">
      <c r="A810">
        <v>809</v>
      </c>
      <c r="B810" t="s">
        <v>1964</v>
      </c>
      <c r="C810" s="3">
        <v>43247</v>
      </c>
      <c r="D810" s="4">
        <v>0.32013888888888886</v>
      </c>
      <c r="E810" t="s">
        <v>1250</v>
      </c>
      <c r="F810">
        <v>2</v>
      </c>
      <c r="G810">
        <v>2018</v>
      </c>
      <c r="H810">
        <v>5</v>
      </c>
      <c r="I810">
        <v>27</v>
      </c>
      <c r="J810">
        <v>0</v>
      </c>
      <c r="K810">
        <v>0</v>
      </c>
      <c r="L810">
        <v>7</v>
      </c>
      <c r="M810">
        <v>1</v>
      </c>
      <c r="N810">
        <v>1</v>
      </c>
      <c r="O810">
        <v>0</v>
      </c>
      <c r="P810">
        <v>0</v>
      </c>
      <c r="Q810">
        <v>0</v>
      </c>
      <c r="R810">
        <v>0</v>
      </c>
      <c r="S810" t="s">
        <v>1965</v>
      </c>
      <c r="T810" t="s">
        <v>48</v>
      </c>
      <c r="U810" t="s">
        <v>1966</v>
      </c>
      <c r="V810" t="s">
        <v>40</v>
      </c>
      <c r="W810">
        <v>1</v>
      </c>
      <c r="X810" t="s">
        <v>41</v>
      </c>
      <c r="Y810">
        <v>170</v>
      </c>
      <c r="Z810">
        <v>65</v>
      </c>
      <c r="AA810" t="s">
        <v>1967</v>
      </c>
      <c r="AB810" t="s">
        <v>720</v>
      </c>
      <c r="AC810">
        <v>422013</v>
      </c>
      <c r="AD810" t="s">
        <v>44</v>
      </c>
      <c r="AE810">
        <v>235</v>
      </c>
      <c r="AF810" t="s">
        <v>1968</v>
      </c>
      <c r="AG810" t="s">
        <v>71</v>
      </c>
      <c r="AH810">
        <v>13</v>
      </c>
      <c r="AI810">
        <v>22.1</v>
      </c>
      <c r="AJ810">
        <v>147.9</v>
      </c>
    </row>
    <row r="811" spans="1:36" x14ac:dyDescent="0.45">
      <c r="A811">
        <v>810</v>
      </c>
      <c r="B811" t="s">
        <v>1969</v>
      </c>
      <c r="C811" s="3">
        <v>43247</v>
      </c>
      <c r="D811" s="4">
        <v>0.44097222222222221</v>
      </c>
      <c r="E811" t="s">
        <v>1250</v>
      </c>
      <c r="F811">
        <v>2</v>
      </c>
      <c r="G811">
        <v>2018</v>
      </c>
      <c r="H811">
        <v>5</v>
      </c>
      <c r="I811">
        <v>27</v>
      </c>
      <c r="J811">
        <v>0</v>
      </c>
      <c r="K811">
        <v>1</v>
      </c>
      <c r="L811">
        <v>7</v>
      </c>
      <c r="M811">
        <v>1</v>
      </c>
      <c r="N811">
        <v>1</v>
      </c>
      <c r="O811">
        <v>0</v>
      </c>
      <c r="P811">
        <v>0</v>
      </c>
      <c r="Q811">
        <v>0</v>
      </c>
      <c r="R811">
        <v>1</v>
      </c>
      <c r="S811" t="s">
        <v>1701</v>
      </c>
      <c r="T811" t="s">
        <v>38</v>
      </c>
      <c r="U811" t="s">
        <v>1622</v>
      </c>
      <c r="V811" t="s">
        <v>40</v>
      </c>
      <c r="W811">
        <v>1</v>
      </c>
      <c r="X811" t="s">
        <v>41</v>
      </c>
      <c r="Y811">
        <v>125</v>
      </c>
      <c r="Z811">
        <v>65</v>
      </c>
      <c r="AA811" t="s">
        <v>138</v>
      </c>
      <c r="AB811" t="s">
        <v>139</v>
      </c>
      <c r="AC811">
        <v>110066</v>
      </c>
      <c r="AD811" t="s">
        <v>44</v>
      </c>
      <c r="AE811">
        <v>190</v>
      </c>
      <c r="AF811" t="s">
        <v>1624</v>
      </c>
      <c r="AG811" t="s">
        <v>1625</v>
      </c>
      <c r="AH811">
        <v>13</v>
      </c>
      <c r="AI811">
        <v>16.25</v>
      </c>
      <c r="AJ811">
        <v>108.75</v>
      </c>
    </row>
    <row r="812" spans="1:36" x14ac:dyDescent="0.45">
      <c r="A812">
        <v>811</v>
      </c>
      <c r="B812" t="s">
        <v>1970</v>
      </c>
      <c r="C812" s="3">
        <v>43247</v>
      </c>
      <c r="D812" s="4">
        <v>0.69097222222222221</v>
      </c>
      <c r="E812" t="s">
        <v>1250</v>
      </c>
      <c r="F812">
        <v>2</v>
      </c>
      <c r="G812">
        <v>2018</v>
      </c>
      <c r="H812">
        <v>5</v>
      </c>
      <c r="I812">
        <v>27</v>
      </c>
      <c r="J812">
        <v>0</v>
      </c>
      <c r="K812">
        <v>1</v>
      </c>
      <c r="L812">
        <v>7</v>
      </c>
      <c r="M812">
        <v>1</v>
      </c>
      <c r="N812">
        <v>0</v>
      </c>
      <c r="O812">
        <v>0</v>
      </c>
      <c r="P812">
        <v>1</v>
      </c>
      <c r="Q812">
        <v>0</v>
      </c>
      <c r="R812">
        <v>0</v>
      </c>
      <c r="S812" t="s">
        <v>1971</v>
      </c>
      <c r="T812" t="s">
        <v>48</v>
      </c>
      <c r="U812" t="s">
        <v>1972</v>
      </c>
      <c r="V812" t="s">
        <v>40</v>
      </c>
      <c r="W812">
        <v>1</v>
      </c>
      <c r="X812" t="s">
        <v>41</v>
      </c>
      <c r="Y812">
        <v>215</v>
      </c>
      <c r="Z812">
        <v>65</v>
      </c>
      <c r="AA812" t="s">
        <v>1973</v>
      </c>
      <c r="AB812" t="s">
        <v>392</v>
      </c>
      <c r="AC812">
        <v>828202</v>
      </c>
      <c r="AD812" t="s">
        <v>52</v>
      </c>
      <c r="AE812">
        <v>280</v>
      </c>
      <c r="AF812" t="s">
        <v>388</v>
      </c>
      <c r="AG812" t="s">
        <v>202</v>
      </c>
      <c r="AH812">
        <v>17</v>
      </c>
      <c r="AI812">
        <v>36.549999999999997</v>
      </c>
      <c r="AJ812">
        <v>178.45</v>
      </c>
    </row>
    <row r="813" spans="1:36" x14ac:dyDescent="0.45">
      <c r="A813">
        <v>812</v>
      </c>
      <c r="B813" t="s">
        <v>1974</v>
      </c>
      <c r="C813" s="3">
        <v>43247</v>
      </c>
      <c r="D813" s="4">
        <v>0.78819444444444442</v>
      </c>
      <c r="E813" t="s">
        <v>1250</v>
      </c>
      <c r="F813">
        <v>2</v>
      </c>
      <c r="G813">
        <v>2018</v>
      </c>
      <c r="H813">
        <v>5</v>
      </c>
      <c r="I813">
        <v>27</v>
      </c>
      <c r="J813">
        <v>0</v>
      </c>
      <c r="K813">
        <v>1</v>
      </c>
      <c r="L813">
        <v>7</v>
      </c>
      <c r="M813">
        <v>1</v>
      </c>
      <c r="N813">
        <v>0</v>
      </c>
      <c r="O813">
        <v>0</v>
      </c>
      <c r="P813">
        <v>1</v>
      </c>
      <c r="Q813">
        <v>0</v>
      </c>
      <c r="R813">
        <v>1</v>
      </c>
      <c r="S813" t="s">
        <v>1975</v>
      </c>
      <c r="T813" t="s">
        <v>38</v>
      </c>
      <c r="U813" t="s">
        <v>1622</v>
      </c>
      <c r="V813" t="s">
        <v>40</v>
      </c>
      <c r="W813">
        <v>1</v>
      </c>
      <c r="X813" t="s">
        <v>41</v>
      </c>
      <c r="Y813">
        <v>125</v>
      </c>
      <c r="Z813">
        <v>65</v>
      </c>
      <c r="AA813" t="s">
        <v>356</v>
      </c>
      <c r="AB813" t="s">
        <v>289</v>
      </c>
      <c r="AC813">
        <v>700019</v>
      </c>
      <c r="AD813" t="s">
        <v>44</v>
      </c>
      <c r="AE813">
        <v>190</v>
      </c>
      <c r="AF813" t="s">
        <v>1624</v>
      </c>
      <c r="AG813" t="s">
        <v>1625</v>
      </c>
      <c r="AH813">
        <v>13</v>
      </c>
      <c r="AI813">
        <v>16.25</v>
      </c>
      <c r="AJ813">
        <v>108.75</v>
      </c>
    </row>
    <row r="814" spans="1:36" x14ac:dyDescent="0.45">
      <c r="A814">
        <v>813</v>
      </c>
      <c r="B814" t="s">
        <v>1976</v>
      </c>
      <c r="C814" s="3">
        <v>43248</v>
      </c>
      <c r="D814" s="4">
        <v>0.27013888888888887</v>
      </c>
      <c r="E814" t="s">
        <v>1250</v>
      </c>
      <c r="F814">
        <v>2</v>
      </c>
      <c r="G814">
        <v>2018</v>
      </c>
      <c r="H814">
        <v>5</v>
      </c>
      <c r="I814">
        <v>28</v>
      </c>
      <c r="J814">
        <v>0</v>
      </c>
      <c r="K814">
        <v>1</v>
      </c>
      <c r="L814">
        <v>1</v>
      </c>
      <c r="M814">
        <v>0</v>
      </c>
      <c r="N814">
        <v>1</v>
      </c>
      <c r="O814">
        <v>0</v>
      </c>
      <c r="P814">
        <v>0</v>
      </c>
      <c r="Q814">
        <v>0</v>
      </c>
      <c r="R814">
        <v>0</v>
      </c>
      <c r="S814" t="s">
        <v>1977</v>
      </c>
      <c r="T814" t="s">
        <v>48</v>
      </c>
      <c r="U814" t="s">
        <v>1622</v>
      </c>
      <c r="V814" t="s">
        <v>40</v>
      </c>
      <c r="W814">
        <v>1</v>
      </c>
      <c r="X814" t="s">
        <v>41</v>
      </c>
      <c r="Y814">
        <v>125</v>
      </c>
      <c r="Z814">
        <v>65</v>
      </c>
      <c r="AA814" t="s">
        <v>1978</v>
      </c>
      <c r="AB814" t="s">
        <v>92</v>
      </c>
      <c r="AC814">
        <v>689613</v>
      </c>
      <c r="AD814" t="s">
        <v>44</v>
      </c>
      <c r="AE814">
        <v>190</v>
      </c>
      <c r="AF814" t="s">
        <v>1624</v>
      </c>
      <c r="AG814" t="s">
        <v>1625</v>
      </c>
      <c r="AH814">
        <v>13</v>
      </c>
      <c r="AI814">
        <v>16.25</v>
      </c>
      <c r="AJ814">
        <v>108.75</v>
      </c>
    </row>
    <row r="815" spans="1:36" x14ac:dyDescent="0.45">
      <c r="A815">
        <v>814</v>
      </c>
      <c r="B815" t="s">
        <v>1979</v>
      </c>
      <c r="C815" s="3">
        <v>43248</v>
      </c>
      <c r="D815" s="4">
        <v>0.36388888888888887</v>
      </c>
      <c r="E815" t="s">
        <v>1250</v>
      </c>
      <c r="F815">
        <v>2</v>
      </c>
      <c r="G815">
        <v>2018</v>
      </c>
      <c r="H815">
        <v>5</v>
      </c>
      <c r="I815">
        <v>28</v>
      </c>
      <c r="J815">
        <v>0</v>
      </c>
      <c r="K815">
        <v>1</v>
      </c>
      <c r="L815">
        <v>1</v>
      </c>
      <c r="M815">
        <v>0</v>
      </c>
      <c r="N815">
        <v>1</v>
      </c>
      <c r="O815">
        <v>0</v>
      </c>
      <c r="P815">
        <v>0</v>
      </c>
      <c r="Q815">
        <v>0</v>
      </c>
      <c r="R815">
        <v>0</v>
      </c>
      <c r="S815" t="s">
        <v>1980</v>
      </c>
      <c r="T815" t="s">
        <v>48</v>
      </c>
      <c r="U815" t="s">
        <v>1197</v>
      </c>
      <c r="V815" t="s">
        <v>40</v>
      </c>
      <c r="W815">
        <v>1</v>
      </c>
      <c r="X815" t="s">
        <v>41</v>
      </c>
      <c r="Y815">
        <v>730</v>
      </c>
      <c r="Z815">
        <v>65</v>
      </c>
      <c r="AA815" t="s">
        <v>408</v>
      </c>
      <c r="AB815" t="s">
        <v>117</v>
      </c>
      <c r="AC815">
        <v>382610</v>
      </c>
      <c r="AD815" t="s">
        <v>52</v>
      </c>
      <c r="AE815">
        <v>795</v>
      </c>
      <c r="AF815" t="s">
        <v>1198</v>
      </c>
      <c r="AG815" t="s">
        <v>1199</v>
      </c>
      <c r="AH815">
        <v>17</v>
      </c>
      <c r="AI815">
        <v>124.1</v>
      </c>
      <c r="AJ815">
        <v>605.9</v>
      </c>
    </row>
    <row r="816" spans="1:36" x14ac:dyDescent="0.45">
      <c r="A816">
        <v>815</v>
      </c>
      <c r="B816" t="s">
        <v>1981</v>
      </c>
      <c r="C816" s="3">
        <v>43249</v>
      </c>
      <c r="D816" s="4">
        <v>0.4284722222222222</v>
      </c>
      <c r="E816" t="s">
        <v>1250</v>
      </c>
      <c r="F816">
        <v>2</v>
      </c>
      <c r="G816">
        <v>2018</v>
      </c>
      <c r="H816">
        <v>5</v>
      </c>
      <c r="I816">
        <v>29</v>
      </c>
      <c r="J816">
        <v>0</v>
      </c>
      <c r="K816">
        <v>1</v>
      </c>
      <c r="L816">
        <v>2</v>
      </c>
      <c r="M816">
        <v>0</v>
      </c>
      <c r="N816">
        <v>1</v>
      </c>
      <c r="O816">
        <v>0</v>
      </c>
      <c r="P816">
        <v>0</v>
      </c>
      <c r="Q816">
        <v>0</v>
      </c>
      <c r="R816">
        <v>1</v>
      </c>
      <c r="S816" t="s">
        <v>1982</v>
      </c>
      <c r="T816" t="s">
        <v>38</v>
      </c>
      <c r="U816" t="s">
        <v>1622</v>
      </c>
      <c r="V816" t="s">
        <v>40</v>
      </c>
      <c r="W816">
        <v>1</v>
      </c>
      <c r="X816" t="s">
        <v>41</v>
      </c>
      <c r="Y816">
        <v>125</v>
      </c>
      <c r="Z816">
        <v>65</v>
      </c>
      <c r="AA816" t="s">
        <v>1983</v>
      </c>
      <c r="AB816" t="s">
        <v>236</v>
      </c>
      <c r="AC816">
        <v>520008</v>
      </c>
      <c r="AD816" t="s">
        <v>44</v>
      </c>
      <c r="AE816">
        <v>190</v>
      </c>
      <c r="AF816" t="s">
        <v>1624</v>
      </c>
      <c r="AG816" t="s">
        <v>1625</v>
      </c>
      <c r="AH816">
        <v>13</v>
      </c>
      <c r="AI816">
        <v>16.25</v>
      </c>
      <c r="AJ816">
        <v>108.75</v>
      </c>
    </row>
    <row r="817" spans="1:36" x14ac:dyDescent="0.45">
      <c r="A817">
        <v>816</v>
      </c>
      <c r="B817" t="s">
        <v>1984</v>
      </c>
      <c r="C817" s="3">
        <v>43249</v>
      </c>
      <c r="D817" s="4">
        <v>0.59722222222222221</v>
      </c>
      <c r="E817" t="s">
        <v>1250</v>
      </c>
      <c r="F817">
        <v>2</v>
      </c>
      <c r="G817">
        <v>2018</v>
      </c>
      <c r="H817">
        <v>5</v>
      </c>
      <c r="I817">
        <v>29</v>
      </c>
      <c r="J817">
        <v>0</v>
      </c>
      <c r="K817">
        <v>1</v>
      </c>
      <c r="L817">
        <v>2</v>
      </c>
      <c r="M817">
        <v>0</v>
      </c>
      <c r="N817">
        <v>0</v>
      </c>
      <c r="O817">
        <v>1</v>
      </c>
      <c r="P817">
        <v>0</v>
      </c>
      <c r="Q817">
        <v>0</v>
      </c>
      <c r="R817">
        <v>1</v>
      </c>
      <c r="S817" t="s">
        <v>1985</v>
      </c>
      <c r="T817" t="s">
        <v>38</v>
      </c>
      <c r="U817" t="s">
        <v>1622</v>
      </c>
      <c r="V817" t="s">
        <v>40</v>
      </c>
      <c r="W817">
        <v>1</v>
      </c>
      <c r="X817" t="s">
        <v>41</v>
      </c>
      <c r="Y817">
        <v>125</v>
      </c>
      <c r="Z817">
        <v>65</v>
      </c>
      <c r="AA817" t="s">
        <v>488</v>
      </c>
      <c r="AB817" t="s">
        <v>114</v>
      </c>
      <c r="AC817">
        <v>302017</v>
      </c>
      <c r="AD817" t="s">
        <v>44</v>
      </c>
      <c r="AE817">
        <v>190</v>
      </c>
      <c r="AF817" t="s">
        <v>1624</v>
      </c>
      <c r="AG817" t="s">
        <v>1625</v>
      </c>
      <c r="AH817">
        <v>13</v>
      </c>
      <c r="AI817">
        <v>16.25</v>
      </c>
      <c r="AJ817">
        <v>108.75</v>
      </c>
    </row>
    <row r="818" spans="1:36" x14ac:dyDescent="0.45">
      <c r="A818">
        <v>817</v>
      </c>
      <c r="B818" t="s">
        <v>1986</v>
      </c>
      <c r="C818" s="3">
        <v>43249</v>
      </c>
      <c r="D818" s="4">
        <v>0.66597222222222219</v>
      </c>
      <c r="E818" t="s">
        <v>1250</v>
      </c>
      <c r="F818">
        <v>2</v>
      </c>
      <c r="G818">
        <v>2018</v>
      </c>
      <c r="H818">
        <v>5</v>
      </c>
      <c r="I818">
        <v>29</v>
      </c>
      <c r="J818">
        <v>0</v>
      </c>
      <c r="K818">
        <v>1</v>
      </c>
      <c r="L818">
        <v>2</v>
      </c>
      <c r="M818">
        <v>0</v>
      </c>
      <c r="N818">
        <v>0</v>
      </c>
      <c r="O818">
        <v>1</v>
      </c>
      <c r="P818">
        <v>0</v>
      </c>
      <c r="Q818">
        <v>0</v>
      </c>
      <c r="R818">
        <v>1</v>
      </c>
      <c r="S818" t="s">
        <v>1987</v>
      </c>
      <c r="T818" t="s">
        <v>38</v>
      </c>
      <c r="U818" t="s">
        <v>1622</v>
      </c>
      <c r="V818" t="s">
        <v>40</v>
      </c>
      <c r="W818">
        <v>1</v>
      </c>
      <c r="X818" t="s">
        <v>41</v>
      </c>
      <c r="Y818">
        <v>125</v>
      </c>
      <c r="Z818">
        <v>65</v>
      </c>
      <c r="AA818" t="s">
        <v>150</v>
      </c>
      <c r="AB818" t="s">
        <v>111</v>
      </c>
      <c r="AC818">
        <v>400086</v>
      </c>
      <c r="AD818" t="s">
        <v>44</v>
      </c>
      <c r="AE818">
        <v>190</v>
      </c>
      <c r="AF818" t="s">
        <v>1624</v>
      </c>
      <c r="AG818" t="s">
        <v>1625</v>
      </c>
      <c r="AH818">
        <v>13</v>
      </c>
      <c r="AI818">
        <v>16.25</v>
      </c>
      <c r="AJ818">
        <v>108.75</v>
      </c>
    </row>
    <row r="819" spans="1:36" x14ac:dyDescent="0.45">
      <c r="A819">
        <v>818</v>
      </c>
      <c r="B819" t="s">
        <v>1988</v>
      </c>
      <c r="C819" s="3">
        <v>43250</v>
      </c>
      <c r="D819" s="4">
        <v>0.81180555555555556</v>
      </c>
      <c r="E819" t="s">
        <v>1250</v>
      </c>
      <c r="F819">
        <v>2</v>
      </c>
      <c r="G819">
        <v>2018</v>
      </c>
      <c r="H819">
        <v>5</v>
      </c>
      <c r="I819">
        <v>30</v>
      </c>
      <c r="J819">
        <v>0</v>
      </c>
      <c r="K819">
        <v>1</v>
      </c>
      <c r="L819">
        <v>3</v>
      </c>
      <c r="M819">
        <v>0</v>
      </c>
      <c r="N819">
        <v>0</v>
      </c>
      <c r="O819">
        <v>0</v>
      </c>
      <c r="P819">
        <v>1</v>
      </c>
      <c r="Q819">
        <v>0</v>
      </c>
      <c r="R819">
        <v>0</v>
      </c>
      <c r="S819" t="s">
        <v>332</v>
      </c>
      <c r="T819" t="s">
        <v>48</v>
      </c>
      <c r="U819" t="s">
        <v>149</v>
      </c>
      <c r="V819" t="s">
        <v>40</v>
      </c>
      <c r="W819">
        <v>1</v>
      </c>
      <c r="X819" t="s">
        <v>41</v>
      </c>
      <c r="Y819">
        <v>959</v>
      </c>
      <c r="Z819">
        <v>90</v>
      </c>
      <c r="AA819" t="s">
        <v>275</v>
      </c>
      <c r="AB819" t="s">
        <v>111</v>
      </c>
      <c r="AC819">
        <v>412408</v>
      </c>
      <c r="AD819" t="s">
        <v>151</v>
      </c>
      <c r="AE819">
        <v>1049</v>
      </c>
      <c r="AF819" t="s">
        <v>152</v>
      </c>
      <c r="AG819" t="s">
        <v>153</v>
      </c>
      <c r="AH819">
        <v>18</v>
      </c>
      <c r="AI819">
        <v>172.62</v>
      </c>
      <c r="AJ819">
        <v>786.38</v>
      </c>
    </row>
    <row r="820" spans="1:36" x14ac:dyDescent="0.45">
      <c r="A820">
        <v>819</v>
      </c>
      <c r="B820" t="s">
        <v>1989</v>
      </c>
      <c r="C820" s="3">
        <v>43251</v>
      </c>
      <c r="D820" s="4">
        <v>0.46111111111111114</v>
      </c>
      <c r="E820" t="s">
        <v>1250</v>
      </c>
      <c r="F820">
        <v>2</v>
      </c>
      <c r="G820">
        <v>2018</v>
      </c>
      <c r="H820">
        <v>5</v>
      </c>
      <c r="I820">
        <v>31</v>
      </c>
      <c r="J820">
        <v>0</v>
      </c>
      <c r="K820">
        <v>1</v>
      </c>
      <c r="L820">
        <v>4</v>
      </c>
      <c r="M820">
        <v>0</v>
      </c>
      <c r="N820">
        <v>1</v>
      </c>
      <c r="O820">
        <v>0</v>
      </c>
      <c r="P820">
        <v>0</v>
      </c>
      <c r="Q820">
        <v>0</v>
      </c>
      <c r="R820">
        <v>0</v>
      </c>
      <c r="S820" t="s">
        <v>1990</v>
      </c>
      <c r="T820" t="s">
        <v>48</v>
      </c>
      <c r="U820" t="s">
        <v>1622</v>
      </c>
      <c r="V820" t="s">
        <v>40</v>
      </c>
      <c r="W820">
        <v>1</v>
      </c>
      <c r="X820" t="s">
        <v>41</v>
      </c>
      <c r="Y820">
        <v>125</v>
      </c>
      <c r="Z820">
        <v>65</v>
      </c>
      <c r="AA820" t="s">
        <v>139</v>
      </c>
      <c r="AB820" t="s">
        <v>139</v>
      </c>
      <c r="AC820">
        <v>110074</v>
      </c>
      <c r="AD820" t="s">
        <v>44</v>
      </c>
      <c r="AE820">
        <v>190</v>
      </c>
      <c r="AF820" t="s">
        <v>1624</v>
      </c>
      <c r="AG820" t="s">
        <v>1625</v>
      </c>
      <c r="AH820">
        <v>13</v>
      </c>
      <c r="AI820">
        <v>16.25</v>
      </c>
      <c r="AJ820">
        <v>108.75</v>
      </c>
    </row>
    <row r="821" spans="1:36" x14ac:dyDescent="0.45">
      <c r="A821">
        <v>820</v>
      </c>
      <c r="B821" s="2">
        <v>43106.606944444444</v>
      </c>
      <c r="C821" s="3">
        <v>43252</v>
      </c>
      <c r="D821" s="4">
        <v>0.56527777777777777</v>
      </c>
      <c r="E821" t="s">
        <v>1250</v>
      </c>
      <c r="F821">
        <v>2</v>
      </c>
      <c r="G821">
        <v>2018</v>
      </c>
      <c r="H821">
        <v>6</v>
      </c>
      <c r="I821">
        <v>1</v>
      </c>
      <c r="J821">
        <v>1</v>
      </c>
      <c r="K821">
        <v>1</v>
      </c>
      <c r="L821">
        <v>5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1</v>
      </c>
      <c r="S821" t="s">
        <v>1991</v>
      </c>
      <c r="T821" t="s">
        <v>38</v>
      </c>
      <c r="U821" t="s">
        <v>1622</v>
      </c>
      <c r="V821" t="s">
        <v>40</v>
      </c>
      <c r="W821">
        <v>1</v>
      </c>
      <c r="X821" t="s">
        <v>41</v>
      </c>
      <c r="Y821">
        <v>125</v>
      </c>
      <c r="Z821">
        <v>65</v>
      </c>
      <c r="AA821" t="s">
        <v>663</v>
      </c>
      <c r="AB821" t="s">
        <v>126</v>
      </c>
      <c r="AC821">
        <v>576124</v>
      </c>
      <c r="AD821" t="s">
        <v>44</v>
      </c>
      <c r="AE821">
        <v>190</v>
      </c>
      <c r="AF821" t="s">
        <v>1624</v>
      </c>
      <c r="AG821" t="s">
        <v>1625</v>
      </c>
      <c r="AH821">
        <v>13</v>
      </c>
      <c r="AI821">
        <v>16.25</v>
      </c>
      <c r="AJ821">
        <v>108.75</v>
      </c>
    </row>
    <row r="822" spans="1:36" x14ac:dyDescent="0.45">
      <c r="A822">
        <v>821</v>
      </c>
      <c r="B822" s="2">
        <v>43137.258333333331</v>
      </c>
      <c r="C822" s="3">
        <v>43253</v>
      </c>
      <c r="D822" s="4">
        <v>0.21666666666666667</v>
      </c>
      <c r="E822" t="s">
        <v>1250</v>
      </c>
      <c r="F822">
        <v>2</v>
      </c>
      <c r="G822">
        <v>2018</v>
      </c>
      <c r="H822">
        <v>6</v>
      </c>
      <c r="I822">
        <v>2</v>
      </c>
      <c r="J822">
        <v>0</v>
      </c>
      <c r="K822">
        <v>1</v>
      </c>
      <c r="L822">
        <v>6</v>
      </c>
      <c r="M822">
        <v>1</v>
      </c>
      <c r="N822">
        <v>0</v>
      </c>
      <c r="O822">
        <v>0</v>
      </c>
      <c r="P822">
        <v>0</v>
      </c>
      <c r="Q822">
        <v>1</v>
      </c>
      <c r="R822">
        <v>0</v>
      </c>
      <c r="S822" t="s">
        <v>1992</v>
      </c>
      <c r="T822" t="s">
        <v>48</v>
      </c>
      <c r="U822" t="s">
        <v>1550</v>
      </c>
      <c r="V822" t="s">
        <v>40</v>
      </c>
      <c r="W822">
        <v>1</v>
      </c>
      <c r="X822" t="s">
        <v>41</v>
      </c>
      <c r="Y822">
        <v>395</v>
      </c>
      <c r="Z822">
        <v>65</v>
      </c>
      <c r="AA822" t="s">
        <v>453</v>
      </c>
      <c r="AB822" t="s">
        <v>161</v>
      </c>
      <c r="AC822">
        <v>122001</v>
      </c>
      <c r="AD822" t="s">
        <v>52</v>
      </c>
      <c r="AE822">
        <v>460</v>
      </c>
      <c r="AF822" t="s">
        <v>1552</v>
      </c>
      <c r="AG822" t="s">
        <v>1292</v>
      </c>
      <c r="AH822">
        <v>17</v>
      </c>
      <c r="AI822">
        <v>67.150000000000006</v>
      </c>
      <c r="AJ822">
        <v>327.85</v>
      </c>
    </row>
    <row r="823" spans="1:36" x14ac:dyDescent="0.45">
      <c r="A823">
        <v>822</v>
      </c>
      <c r="B823" s="2">
        <v>43137.268750000003</v>
      </c>
      <c r="C823" s="3">
        <v>43253</v>
      </c>
      <c r="D823" s="4">
        <v>0.22708333333333333</v>
      </c>
      <c r="E823" t="s">
        <v>1250</v>
      </c>
      <c r="F823">
        <v>2</v>
      </c>
      <c r="G823">
        <v>2018</v>
      </c>
      <c r="H823">
        <v>6</v>
      </c>
      <c r="I823">
        <v>2</v>
      </c>
      <c r="J823">
        <v>0</v>
      </c>
      <c r="K823">
        <v>1</v>
      </c>
      <c r="L823">
        <v>6</v>
      </c>
      <c r="M823">
        <v>1</v>
      </c>
      <c r="N823">
        <v>0</v>
      </c>
      <c r="O823">
        <v>0</v>
      </c>
      <c r="P823">
        <v>0</v>
      </c>
      <c r="Q823">
        <v>1</v>
      </c>
      <c r="R823">
        <v>1</v>
      </c>
      <c r="S823" t="s">
        <v>1993</v>
      </c>
      <c r="T823" t="s">
        <v>38</v>
      </c>
      <c r="U823" t="s">
        <v>1550</v>
      </c>
      <c r="V823" t="s">
        <v>40</v>
      </c>
      <c r="W823">
        <v>1</v>
      </c>
      <c r="X823" t="s">
        <v>41</v>
      </c>
      <c r="Y823">
        <v>395</v>
      </c>
      <c r="Z823">
        <v>65</v>
      </c>
      <c r="AA823" t="s">
        <v>1994</v>
      </c>
      <c r="AB823" t="s">
        <v>392</v>
      </c>
      <c r="AC823">
        <v>834001</v>
      </c>
      <c r="AD823" t="s">
        <v>52</v>
      </c>
      <c r="AE823">
        <v>460</v>
      </c>
      <c r="AF823" t="s">
        <v>1552</v>
      </c>
      <c r="AG823" t="s">
        <v>1292</v>
      </c>
      <c r="AH823">
        <v>17</v>
      </c>
      <c r="AI823">
        <v>67.150000000000006</v>
      </c>
      <c r="AJ823">
        <v>327.85</v>
      </c>
    </row>
    <row r="824" spans="1:36" x14ac:dyDescent="0.45">
      <c r="A824">
        <v>823</v>
      </c>
      <c r="B824" s="2">
        <v>43137.413194444445</v>
      </c>
      <c r="C824" s="3">
        <v>43253</v>
      </c>
      <c r="D824" s="4">
        <v>0.37152777777777779</v>
      </c>
      <c r="E824" t="s">
        <v>1250</v>
      </c>
      <c r="F824">
        <v>2</v>
      </c>
      <c r="G824">
        <v>2018</v>
      </c>
      <c r="H824">
        <v>6</v>
      </c>
      <c r="I824">
        <v>2</v>
      </c>
      <c r="J824">
        <v>0</v>
      </c>
      <c r="K824">
        <v>1</v>
      </c>
      <c r="L824">
        <v>6</v>
      </c>
      <c r="M824">
        <v>1</v>
      </c>
      <c r="N824">
        <v>1</v>
      </c>
      <c r="O824">
        <v>0</v>
      </c>
      <c r="P824">
        <v>0</v>
      </c>
      <c r="Q824">
        <v>0</v>
      </c>
      <c r="R824">
        <v>1</v>
      </c>
      <c r="S824" t="s">
        <v>1995</v>
      </c>
      <c r="T824" t="s">
        <v>38</v>
      </c>
      <c r="U824" t="s">
        <v>1550</v>
      </c>
      <c r="V824" t="s">
        <v>40</v>
      </c>
      <c r="W824">
        <v>1</v>
      </c>
      <c r="X824" t="s">
        <v>41</v>
      </c>
      <c r="Y824">
        <v>395</v>
      </c>
      <c r="Z824">
        <v>65</v>
      </c>
      <c r="AA824" t="s">
        <v>1996</v>
      </c>
      <c r="AB824" t="s">
        <v>1997</v>
      </c>
      <c r="AC824">
        <v>151301</v>
      </c>
      <c r="AD824" t="s">
        <v>52</v>
      </c>
      <c r="AE824">
        <v>460</v>
      </c>
      <c r="AF824" t="s">
        <v>1552</v>
      </c>
      <c r="AG824" t="s">
        <v>1292</v>
      </c>
      <c r="AH824">
        <v>17</v>
      </c>
      <c r="AI824">
        <v>67.150000000000006</v>
      </c>
      <c r="AJ824">
        <v>327.85</v>
      </c>
    </row>
    <row r="825" spans="1:36" x14ac:dyDescent="0.45">
      <c r="A825">
        <v>824</v>
      </c>
      <c r="B825" s="2">
        <v>43137.459027777775</v>
      </c>
      <c r="C825" s="3">
        <v>43253</v>
      </c>
      <c r="D825" s="4">
        <v>0.41736111111111113</v>
      </c>
      <c r="E825" t="s">
        <v>1250</v>
      </c>
      <c r="F825">
        <v>2</v>
      </c>
      <c r="G825">
        <v>2018</v>
      </c>
      <c r="H825">
        <v>6</v>
      </c>
      <c r="I825">
        <v>2</v>
      </c>
      <c r="J825">
        <v>0</v>
      </c>
      <c r="K825">
        <v>1</v>
      </c>
      <c r="L825">
        <v>6</v>
      </c>
      <c r="M825">
        <v>1</v>
      </c>
      <c r="N825">
        <v>1</v>
      </c>
      <c r="O825">
        <v>0</v>
      </c>
      <c r="P825">
        <v>0</v>
      </c>
      <c r="Q825">
        <v>0</v>
      </c>
      <c r="R825">
        <v>0</v>
      </c>
      <c r="S825" t="s">
        <v>1998</v>
      </c>
      <c r="T825" t="s">
        <v>48</v>
      </c>
      <c r="U825" t="s">
        <v>1999</v>
      </c>
      <c r="V825" t="s">
        <v>40</v>
      </c>
      <c r="W825">
        <v>1</v>
      </c>
      <c r="X825" t="s">
        <v>41</v>
      </c>
      <c r="Y825">
        <v>320</v>
      </c>
      <c r="Z825">
        <v>65</v>
      </c>
      <c r="AA825" t="s">
        <v>2000</v>
      </c>
      <c r="AB825" t="s">
        <v>114</v>
      </c>
      <c r="AC825">
        <v>307022</v>
      </c>
      <c r="AD825" t="s">
        <v>52</v>
      </c>
      <c r="AE825">
        <v>385</v>
      </c>
      <c r="AF825" t="s">
        <v>2001</v>
      </c>
      <c r="AG825" t="s">
        <v>1557</v>
      </c>
      <c r="AH825">
        <v>17</v>
      </c>
      <c r="AI825">
        <v>54.4</v>
      </c>
      <c r="AJ825">
        <v>265.60000000000002</v>
      </c>
    </row>
    <row r="826" spans="1:36" x14ac:dyDescent="0.45">
      <c r="A826">
        <v>825</v>
      </c>
      <c r="B826" s="2">
        <v>43137.470833333333</v>
      </c>
      <c r="C826" s="3">
        <v>43253</v>
      </c>
      <c r="D826" s="4">
        <v>0.42916666666666664</v>
      </c>
      <c r="E826" t="s">
        <v>1250</v>
      </c>
      <c r="F826">
        <v>2</v>
      </c>
      <c r="G826">
        <v>2018</v>
      </c>
      <c r="H826">
        <v>6</v>
      </c>
      <c r="I826">
        <v>2</v>
      </c>
      <c r="J826">
        <v>0</v>
      </c>
      <c r="K826">
        <v>1</v>
      </c>
      <c r="L826">
        <v>6</v>
      </c>
      <c r="M826">
        <v>1</v>
      </c>
      <c r="N826">
        <v>1</v>
      </c>
      <c r="O826">
        <v>0</v>
      </c>
      <c r="P826">
        <v>0</v>
      </c>
      <c r="Q826">
        <v>0</v>
      </c>
      <c r="R826">
        <v>1</v>
      </c>
      <c r="S826" t="s">
        <v>2002</v>
      </c>
      <c r="T826" t="s">
        <v>38</v>
      </c>
      <c r="U826" t="s">
        <v>1999</v>
      </c>
      <c r="V826" t="s">
        <v>40</v>
      </c>
      <c r="W826">
        <v>1</v>
      </c>
      <c r="X826" t="s">
        <v>41</v>
      </c>
      <c r="Y826">
        <v>320</v>
      </c>
      <c r="Z826">
        <v>65</v>
      </c>
      <c r="AA826" t="s">
        <v>2003</v>
      </c>
      <c r="AB826" t="s">
        <v>586</v>
      </c>
      <c r="AC826">
        <v>110030</v>
      </c>
      <c r="AD826" t="s">
        <v>52</v>
      </c>
      <c r="AE826">
        <v>385</v>
      </c>
      <c r="AF826" t="s">
        <v>2001</v>
      </c>
      <c r="AG826" t="s">
        <v>1557</v>
      </c>
      <c r="AH826">
        <v>17</v>
      </c>
      <c r="AI826">
        <v>54.4</v>
      </c>
      <c r="AJ826">
        <v>265.60000000000002</v>
      </c>
    </row>
    <row r="827" spans="1:36" x14ac:dyDescent="0.45">
      <c r="A827">
        <v>826</v>
      </c>
      <c r="B827" s="2">
        <v>43137.541666666664</v>
      </c>
      <c r="C827" s="3">
        <v>43253</v>
      </c>
      <c r="D827" s="4">
        <v>0.5</v>
      </c>
      <c r="E827" t="s">
        <v>1250</v>
      </c>
      <c r="F827">
        <v>2</v>
      </c>
      <c r="G827">
        <v>2018</v>
      </c>
      <c r="H827">
        <v>6</v>
      </c>
      <c r="I827">
        <v>2</v>
      </c>
      <c r="J827">
        <v>0</v>
      </c>
      <c r="K827">
        <v>1</v>
      </c>
      <c r="L827">
        <v>6</v>
      </c>
      <c r="M827">
        <v>1</v>
      </c>
      <c r="N827">
        <v>0</v>
      </c>
      <c r="O827">
        <v>1</v>
      </c>
      <c r="P827">
        <v>0</v>
      </c>
      <c r="Q827">
        <v>0</v>
      </c>
      <c r="R827">
        <v>0</v>
      </c>
      <c r="S827" t="s">
        <v>2004</v>
      </c>
      <c r="T827" t="s">
        <v>48</v>
      </c>
      <c r="U827" t="s">
        <v>1972</v>
      </c>
      <c r="V827" t="s">
        <v>40</v>
      </c>
      <c r="W827">
        <v>1</v>
      </c>
      <c r="X827" t="s">
        <v>41</v>
      </c>
      <c r="Y827">
        <v>215</v>
      </c>
      <c r="Z827">
        <v>65</v>
      </c>
      <c r="AA827" t="s">
        <v>408</v>
      </c>
      <c r="AB827" t="s">
        <v>117</v>
      </c>
      <c r="AC827">
        <v>382421</v>
      </c>
      <c r="AD827" t="s">
        <v>52</v>
      </c>
      <c r="AE827">
        <v>280</v>
      </c>
      <c r="AF827" t="s">
        <v>388</v>
      </c>
      <c r="AG827" t="s">
        <v>202</v>
      </c>
      <c r="AH827">
        <v>17</v>
      </c>
      <c r="AI827">
        <v>36.549999999999997</v>
      </c>
      <c r="AJ827">
        <v>178.45</v>
      </c>
    </row>
    <row r="828" spans="1:36" x14ac:dyDescent="0.45">
      <c r="A828">
        <v>827</v>
      </c>
      <c r="B828" s="2">
        <v>43137.575694444444</v>
      </c>
      <c r="C828" s="3">
        <v>43253</v>
      </c>
      <c r="D828" s="4">
        <v>0.53402777777777777</v>
      </c>
      <c r="E828" t="s">
        <v>1250</v>
      </c>
      <c r="F828">
        <v>2</v>
      </c>
      <c r="G828">
        <v>2018</v>
      </c>
      <c r="H828">
        <v>6</v>
      </c>
      <c r="I828">
        <v>2</v>
      </c>
      <c r="J828">
        <v>0</v>
      </c>
      <c r="K828">
        <v>1</v>
      </c>
      <c r="L828">
        <v>6</v>
      </c>
      <c r="M828">
        <v>1</v>
      </c>
      <c r="N828">
        <v>0</v>
      </c>
      <c r="O828">
        <v>1</v>
      </c>
      <c r="P828">
        <v>0</v>
      </c>
      <c r="Q828">
        <v>0</v>
      </c>
      <c r="R828">
        <v>0</v>
      </c>
      <c r="S828" t="s">
        <v>2005</v>
      </c>
      <c r="T828" t="s">
        <v>48</v>
      </c>
      <c r="U828" t="s">
        <v>1550</v>
      </c>
      <c r="V828" t="s">
        <v>40</v>
      </c>
      <c r="W828">
        <v>1</v>
      </c>
      <c r="X828" t="s">
        <v>41</v>
      </c>
      <c r="Y828">
        <v>395</v>
      </c>
      <c r="Z828">
        <v>65</v>
      </c>
      <c r="AA828" t="s">
        <v>2006</v>
      </c>
      <c r="AB828" t="s">
        <v>98</v>
      </c>
      <c r="AC828">
        <v>221405</v>
      </c>
      <c r="AD828" t="s">
        <v>52</v>
      </c>
      <c r="AE828">
        <v>460</v>
      </c>
      <c r="AF828" t="s">
        <v>1552</v>
      </c>
      <c r="AG828" t="s">
        <v>1292</v>
      </c>
      <c r="AH828">
        <v>17</v>
      </c>
      <c r="AI828">
        <v>67.150000000000006</v>
      </c>
      <c r="AJ828">
        <v>327.85</v>
      </c>
    </row>
    <row r="829" spans="1:36" x14ac:dyDescent="0.45">
      <c r="A829">
        <v>828</v>
      </c>
      <c r="B829" s="2">
        <v>43137.724999999999</v>
      </c>
      <c r="C829" s="3">
        <v>43253</v>
      </c>
      <c r="D829" s="4">
        <v>0.68333333333333335</v>
      </c>
      <c r="E829" t="s">
        <v>1250</v>
      </c>
      <c r="F829">
        <v>2</v>
      </c>
      <c r="G829">
        <v>2018</v>
      </c>
      <c r="H829">
        <v>6</v>
      </c>
      <c r="I829">
        <v>2</v>
      </c>
      <c r="J829">
        <v>0</v>
      </c>
      <c r="K829">
        <v>1</v>
      </c>
      <c r="L829">
        <v>6</v>
      </c>
      <c r="M829">
        <v>1</v>
      </c>
      <c r="N829">
        <v>0</v>
      </c>
      <c r="O829">
        <v>0</v>
      </c>
      <c r="P829">
        <v>1</v>
      </c>
      <c r="Q829">
        <v>0</v>
      </c>
      <c r="R829">
        <v>0</v>
      </c>
      <c r="S829" t="s">
        <v>2007</v>
      </c>
      <c r="T829" t="s">
        <v>48</v>
      </c>
      <c r="U829" t="s">
        <v>1252</v>
      </c>
      <c r="V829" t="s">
        <v>40</v>
      </c>
      <c r="W829">
        <v>1</v>
      </c>
      <c r="X829" t="s">
        <v>41</v>
      </c>
      <c r="Y829">
        <v>695</v>
      </c>
      <c r="Z829">
        <v>65</v>
      </c>
      <c r="AA829" t="s">
        <v>138</v>
      </c>
      <c r="AB829" t="s">
        <v>139</v>
      </c>
      <c r="AC829">
        <v>110014</v>
      </c>
      <c r="AD829" t="s">
        <v>52</v>
      </c>
      <c r="AE829">
        <v>760</v>
      </c>
      <c r="AF829" t="s">
        <v>1254</v>
      </c>
      <c r="AG829" t="s">
        <v>1255</v>
      </c>
      <c r="AH829">
        <v>17</v>
      </c>
      <c r="AI829">
        <v>118.15</v>
      </c>
      <c r="AJ829">
        <v>576.85</v>
      </c>
    </row>
    <row r="830" spans="1:36" x14ac:dyDescent="0.45">
      <c r="A830">
        <v>829</v>
      </c>
      <c r="B830" s="2">
        <v>43165.309027777781</v>
      </c>
      <c r="C830" s="3">
        <v>43254</v>
      </c>
      <c r="D830" s="4">
        <v>0.2673611111111111</v>
      </c>
      <c r="E830" t="s">
        <v>1250</v>
      </c>
      <c r="F830">
        <v>2</v>
      </c>
      <c r="G830">
        <v>2018</v>
      </c>
      <c r="H830">
        <v>6</v>
      </c>
      <c r="I830">
        <v>3</v>
      </c>
      <c r="J830">
        <v>0</v>
      </c>
      <c r="K830">
        <v>1</v>
      </c>
      <c r="L830">
        <v>7</v>
      </c>
      <c r="M830">
        <v>1</v>
      </c>
      <c r="N830">
        <v>1</v>
      </c>
      <c r="O830">
        <v>0</v>
      </c>
      <c r="P830">
        <v>0</v>
      </c>
      <c r="Q830">
        <v>0</v>
      </c>
      <c r="R830">
        <v>1</v>
      </c>
      <c r="S830" t="s">
        <v>2008</v>
      </c>
      <c r="T830" t="s">
        <v>38</v>
      </c>
      <c r="U830" t="s">
        <v>1550</v>
      </c>
      <c r="V830" t="s">
        <v>40</v>
      </c>
      <c r="W830">
        <v>1</v>
      </c>
      <c r="X830" t="s">
        <v>41</v>
      </c>
      <c r="Y830">
        <v>395</v>
      </c>
      <c r="Z830">
        <v>65</v>
      </c>
      <c r="AA830" t="s">
        <v>746</v>
      </c>
      <c r="AB830" t="s">
        <v>111</v>
      </c>
      <c r="AC830">
        <v>401107</v>
      </c>
      <c r="AD830" t="s">
        <v>52</v>
      </c>
      <c r="AE830">
        <v>460</v>
      </c>
      <c r="AF830" t="s">
        <v>1552</v>
      </c>
      <c r="AG830" t="s">
        <v>1292</v>
      </c>
      <c r="AH830">
        <v>17</v>
      </c>
      <c r="AI830">
        <v>67.150000000000006</v>
      </c>
      <c r="AJ830">
        <v>327.85</v>
      </c>
    </row>
    <row r="831" spans="1:36" x14ac:dyDescent="0.45">
      <c r="A831">
        <v>830</v>
      </c>
      <c r="B831" s="2">
        <v>43165.3125</v>
      </c>
      <c r="C831" s="3">
        <v>43254</v>
      </c>
      <c r="D831" s="4">
        <v>0.27083333333333331</v>
      </c>
      <c r="E831" t="s">
        <v>1250</v>
      </c>
      <c r="F831">
        <v>2</v>
      </c>
      <c r="G831">
        <v>2018</v>
      </c>
      <c r="H831">
        <v>6</v>
      </c>
      <c r="I831">
        <v>3</v>
      </c>
      <c r="J831">
        <v>0</v>
      </c>
      <c r="K831">
        <v>1</v>
      </c>
      <c r="L831">
        <v>7</v>
      </c>
      <c r="M831">
        <v>1</v>
      </c>
      <c r="N831">
        <v>1</v>
      </c>
      <c r="O831">
        <v>0</v>
      </c>
      <c r="P831">
        <v>0</v>
      </c>
      <c r="Q831">
        <v>0</v>
      </c>
      <c r="R831">
        <v>1</v>
      </c>
      <c r="S831" t="s">
        <v>2009</v>
      </c>
      <c r="T831" t="s">
        <v>38</v>
      </c>
      <c r="U831" t="s">
        <v>1622</v>
      </c>
      <c r="V831" t="s">
        <v>40</v>
      </c>
      <c r="W831">
        <v>1</v>
      </c>
      <c r="X831" t="s">
        <v>41</v>
      </c>
      <c r="Y831">
        <v>125</v>
      </c>
      <c r="Z831">
        <v>65</v>
      </c>
      <c r="AA831" t="s">
        <v>196</v>
      </c>
      <c r="AB831" t="s">
        <v>188</v>
      </c>
      <c r="AC831">
        <v>500091</v>
      </c>
      <c r="AD831" t="s">
        <v>44</v>
      </c>
      <c r="AE831">
        <v>190</v>
      </c>
      <c r="AF831" t="s">
        <v>1624</v>
      </c>
      <c r="AG831" t="s">
        <v>1625</v>
      </c>
      <c r="AH831">
        <v>13</v>
      </c>
      <c r="AI831">
        <v>16.25</v>
      </c>
      <c r="AJ831">
        <v>108.75</v>
      </c>
    </row>
    <row r="832" spans="1:36" x14ac:dyDescent="0.45">
      <c r="A832">
        <v>831</v>
      </c>
      <c r="B832" s="2">
        <v>43165.317361111112</v>
      </c>
      <c r="C832" s="3">
        <v>43254</v>
      </c>
      <c r="D832" s="4">
        <v>0.27569444444444446</v>
      </c>
      <c r="E832" t="s">
        <v>1250</v>
      </c>
      <c r="F832">
        <v>2</v>
      </c>
      <c r="G832">
        <v>2018</v>
      </c>
      <c r="H832">
        <v>6</v>
      </c>
      <c r="I832">
        <v>3</v>
      </c>
      <c r="J832">
        <v>0</v>
      </c>
      <c r="K832">
        <v>1</v>
      </c>
      <c r="L832">
        <v>7</v>
      </c>
      <c r="M832">
        <v>1</v>
      </c>
      <c r="N832">
        <v>1</v>
      </c>
      <c r="O832">
        <v>0</v>
      </c>
      <c r="P832">
        <v>0</v>
      </c>
      <c r="Q832">
        <v>0</v>
      </c>
      <c r="R832">
        <v>1</v>
      </c>
      <c r="S832" t="s">
        <v>2010</v>
      </c>
      <c r="T832" t="s">
        <v>38</v>
      </c>
      <c r="U832" t="s">
        <v>1622</v>
      </c>
      <c r="V832" t="s">
        <v>40</v>
      </c>
      <c r="W832">
        <v>1</v>
      </c>
      <c r="X832" t="s">
        <v>41</v>
      </c>
      <c r="Y832">
        <v>125</v>
      </c>
      <c r="Z832">
        <v>65</v>
      </c>
      <c r="AA832" t="s">
        <v>804</v>
      </c>
      <c r="AB832" t="s">
        <v>92</v>
      </c>
      <c r="AC832">
        <v>680001</v>
      </c>
      <c r="AD832" t="s">
        <v>44</v>
      </c>
      <c r="AE832">
        <v>190</v>
      </c>
      <c r="AF832" t="s">
        <v>1624</v>
      </c>
      <c r="AG832" t="s">
        <v>1625</v>
      </c>
      <c r="AH832">
        <v>13</v>
      </c>
      <c r="AI832">
        <v>16.25</v>
      </c>
      <c r="AJ832">
        <v>108.75</v>
      </c>
    </row>
    <row r="833" spans="1:36" x14ac:dyDescent="0.45">
      <c r="A833">
        <v>832</v>
      </c>
      <c r="B833" s="2">
        <v>43165.336111111108</v>
      </c>
      <c r="C833" s="3">
        <v>43254</v>
      </c>
      <c r="D833" s="4">
        <v>0.29444444444444445</v>
      </c>
      <c r="E833" t="s">
        <v>1250</v>
      </c>
      <c r="F833">
        <v>2</v>
      </c>
      <c r="G833">
        <v>2018</v>
      </c>
      <c r="H833">
        <v>6</v>
      </c>
      <c r="I833">
        <v>3</v>
      </c>
      <c r="J833">
        <v>0</v>
      </c>
      <c r="K833">
        <v>1</v>
      </c>
      <c r="L833">
        <v>7</v>
      </c>
      <c r="M833">
        <v>1</v>
      </c>
      <c r="N833">
        <v>1</v>
      </c>
      <c r="O833">
        <v>0</v>
      </c>
      <c r="P833">
        <v>0</v>
      </c>
      <c r="Q833">
        <v>0</v>
      </c>
      <c r="R833">
        <v>1</v>
      </c>
      <c r="S833" t="s">
        <v>2011</v>
      </c>
      <c r="T833" t="s">
        <v>38</v>
      </c>
      <c r="U833" t="s">
        <v>1550</v>
      </c>
      <c r="V833" t="s">
        <v>40</v>
      </c>
      <c r="W833">
        <v>1</v>
      </c>
      <c r="X833" t="s">
        <v>41</v>
      </c>
      <c r="Y833">
        <v>395</v>
      </c>
      <c r="Z833">
        <v>65</v>
      </c>
      <c r="AA833" t="s">
        <v>138</v>
      </c>
      <c r="AB833" t="s">
        <v>139</v>
      </c>
      <c r="AC833">
        <v>110058</v>
      </c>
      <c r="AD833" t="s">
        <v>52</v>
      </c>
      <c r="AE833">
        <v>460</v>
      </c>
      <c r="AF833" t="s">
        <v>1552</v>
      </c>
      <c r="AG833" t="s">
        <v>1292</v>
      </c>
      <c r="AH833">
        <v>17</v>
      </c>
      <c r="AI833">
        <v>67.150000000000006</v>
      </c>
      <c r="AJ833">
        <v>327.85</v>
      </c>
    </row>
    <row r="834" spans="1:36" x14ac:dyDescent="0.45">
      <c r="A834">
        <v>833</v>
      </c>
      <c r="B834" s="2">
        <v>43165.336805555555</v>
      </c>
      <c r="C834" s="3">
        <v>43254</v>
      </c>
      <c r="D834" s="4">
        <v>0.2951388888888889</v>
      </c>
      <c r="E834" t="s">
        <v>1250</v>
      </c>
      <c r="F834">
        <v>2</v>
      </c>
      <c r="G834">
        <v>2018</v>
      </c>
      <c r="H834">
        <v>6</v>
      </c>
      <c r="I834">
        <v>3</v>
      </c>
      <c r="J834">
        <v>0</v>
      </c>
      <c r="K834">
        <v>1</v>
      </c>
      <c r="L834">
        <v>7</v>
      </c>
      <c r="M834">
        <v>1</v>
      </c>
      <c r="N834">
        <v>1</v>
      </c>
      <c r="O834">
        <v>0</v>
      </c>
      <c r="P834">
        <v>0</v>
      </c>
      <c r="Q834">
        <v>0</v>
      </c>
      <c r="R834">
        <v>1</v>
      </c>
      <c r="S834" t="s">
        <v>2012</v>
      </c>
      <c r="T834" t="s">
        <v>38</v>
      </c>
      <c r="U834" t="s">
        <v>1622</v>
      </c>
      <c r="V834" t="s">
        <v>40</v>
      </c>
      <c r="W834">
        <v>1</v>
      </c>
      <c r="X834" t="s">
        <v>41</v>
      </c>
      <c r="Y834">
        <v>125</v>
      </c>
      <c r="Z834">
        <v>65</v>
      </c>
      <c r="AA834" t="s">
        <v>106</v>
      </c>
      <c r="AB834" t="s">
        <v>80</v>
      </c>
      <c r="AC834">
        <v>751012</v>
      </c>
      <c r="AD834" t="s">
        <v>44</v>
      </c>
      <c r="AE834">
        <v>190</v>
      </c>
      <c r="AF834" t="s">
        <v>1624</v>
      </c>
      <c r="AG834" t="s">
        <v>1625</v>
      </c>
      <c r="AH834">
        <v>13</v>
      </c>
      <c r="AI834">
        <v>16.25</v>
      </c>
      <c r="AJ834">
        <v>108.75</v>
      </c>
    </row>
    <row r="835" spans="1:36" x14ac:dyDescent="0.45">
      <c r="A835">
        <v>834</v>
      </c>
      <c r="B835" s="2">
        <v>43165.405555555553</v>
      </c>
      <c r="C835" s="3">
        <v>43254</v>
      </c>
      <c r="D835" s="4">
        <v>0.36388888888888887</v>
      </c>
      <c r="E835" t="s">
        <v>1250</v>
      </c>
      <c r="F835">
        <v>2</v>
      </c>
      <c r="G835">
        <v>2018</v>
      </c>
      <c r="H835">
        <v>6</v>
      </c>
      <c r="I835">
        <v>3</v>
      </c>
      <c r="J835">
        <v>0</v>
      </c>
      <c r="K835">
        <v>1</v>
      </c>
      <c r="L835">
        <v>7</v>
      </c>
      <c r="M835">
        <v>1</v>
      </c>
      <c r="N835">
        <v>1</v>
      </c>
      <c r="O835">
        <v>0</v>
      </c>
      <c r="P835">
        <v>0</v>
      </c>
      <c r="Q835">
        <v>0</v>
      </c>
      <c r="R835">
        <v>0</v>
      </c>
      <c r="S835" t="s">
        <v>2013</v>
      </c>
      <c r="T835" t="s">
        <v>48</v>
      </c>
      <c r="U835" t="s">
        <v>1550</v>
      </c>
      <c r="V835" t="s">
        <v>40</v>
      </c>
      <c r="W835">
        <v>1</v>
      </c>
      <c r="X835" t="s">
        <v>41</v>
      </c>
      <c r="Y835">
        <v>395</v>
      </c>
      <c r="Z835">
        <v>65</v>
      </c>
      <c r="AA835" t="s">
        <v>138</v>
      </c>
      <c r="AB835" t="s">
        <v>139</v>
      </c>
      <c r="AC835">
        <v>110086</v>
      </c>
      <c r="AD835" t="s">
        <v>52</v>
      </c>
      <c r="AE835">
        <v>460</v>
      </c>
      <c r="AF835" t="s">
        <v>1552</v>
      </c>
      <c r="AG835" t="s">
        <v>1292</v>
      </c>
      <c r="AH835">
        <v>17</v>
      </c>
      <c r="AI835">
        <v>67.150000000000006</v>
      </c>
      <c r="AJ835">
        <v>327.85</v>
      </c>
    </row>
    <row r="836" spans="1:36" x14ac:dyDescent="0.45">
      <c r="A836">
        <v>835</v>
      </c>
      <c r="B836" s="2">
        <v>43165.759722222225</v>
      </c>
      <c r="C836" s="3">
        <v>43254</v>
      </c>
      <c r="D836" s="4">
        <v>0.71805555555555556</v>
      </c>
      <c r="E836" t="s">
        <v>1250</v>
      </c>
      <c r="F836">
        <v>2</v>
      </c>
      <c r="G836">
        <v>2018</v>
      </c>
      <c r="H836">
        <v>6</v>
      </c>
      <c r="I836">
        <v>3</v>
      </c>
      <c r="J836">
        <v>0</v>
      </c>
      <c r="K836">
        <v>1</v>
      </c>
      <c r="L836">
        <v>7</v>
      </c>
      <c r="M836">
        <v>1</v>
      </c>
      <c r="N836">
        <v>0</v>
      </c>
      <c r="O836">
        <v>0</v>
      </c>
      <c r="P836">
        <v>1</v>
      </c>
      <c r="Q836">
        <v>0</v>
      </c>
      <c r="R836">
        <v>0</v>
      </c>
      <c r="S836" t="s">
        <v>2014</v>
      </c>
      <c r="T836" t="s">
        <v>48</v>
      </c>
      <c r="U836" t="s">
        <v>1999</v>
      </c>
      <c r="V836" t="s">
        <v>40</v>
      </c>
      <c r="W836">
        <v>1</v>
      </c>
      <c r="X836" t="s">
        <v>41</v>
      </c>
      <c r="Y836">
        <v>320</v>
      </c>
      <c r="Z836">
        <v>65</v>
      </c>
      <c r="AA836" t="s">
        <v>2015</v>
      </c>
      <c r="AB836" t="s">
        <v>117</v>
      </c>
      <c r="AC836">
        <v>361150</v>
      </c>
      <c r="AD836" t="s">
        <v>52</v>
      </c>
      <c r="AE836">
        <v>385</v>
      </c>
      <c r="AF836" t="s">
        <v>2001</v>
      </c>
      <c r="AG836" t="s">
        <v>1557</v>
      </c>
      <c r="AH836">
        <v>17</v>
      </c>
      <c r="AI836">
        <v>54.4</v>
      </c>
      <c r="AJ836">
        <v>265.60000000000002</v>
      </c>
    </row>
    <row r="837" spans="1:36" x14ac:dyDescent="0.45">
      <c r="A837">
        <v>836</v>
      </c>
      <c r="B837" s="2">
        <v>43165.759722222225</v>
      </c>
      <c r="C837" s="3">
        <v>43254</v>
      </c>
      <c r="D837" s="4">
        <v>0.71805555555555556</v>
      </c>
      <c r="E837" t="s">
        <v>1250</v>
      </c>
      <c r="F837">
        <v>2</v>
      </c>
      <c r="G837">
        <v>2018</v>
      </c>
      <c r="H837">
        <v>6</v>
      </c>
      <c r="I837">
        <v>3</v>
      </c>
      <c r="J837">
        <v>0</v>
      </c>
      <c r="K837">
        <v>1</v>
      </c>
      <c r="L837">
        <v>7</v>
      </c>
      <c r="M837">
        <v>1</v>
      </c>
      <c r="N837">
        <v>0</v>
      </c>
      <c r="O837">
        <v>0</v>
      </c>
      <c r="P837">
        <v>1</v>
      </c>
      <c r="Q837">
        <v>0</v>
      </c>
      <c r="R837">
        <v>1</v>
      </c>
      <c r="S837" t="s">
        <v>2016</v>
      </c>
      <c r="T837" t="s">
        <v>38</v>
      </c>
      <c r="U837" t="s">
        <v>1550</v>
      </c>
      <c r="V837" t="s">
        <v>40</v>
      </c>
      <c r="W837">
        <v>1</v>
      </c>
      <c r="X837" t="s">
        <v>41</v>
      </c>
      <c r="Y837">
        <v>395</v>
      </c>
      <c r="Z837">
        <v>65</v>
      </c>
      <c r="AA837" t="s">
        <v>2015</v>
      </c>
      <c r="AB837" t="s">
        <v>117</v>
      </c>
      <c r="AC837">
        <v>361150</v>
      </c>
      <c r="AD837" t="s">
        <v>52</v>
      </c>
      <c r="AE837">
        <v>460</v>
      </c>
      <c r="AF837" t="s">
        <v>1552</v>
      </c>
      <c r="AG837" t="s">
        <v>1292</v>
      </c>
      <c r="AH837">
        <v>17</v>
      </c>
      <c r="AI837">
        <v>67.150000000000006</v>
      </c>
      <c r="AJ837">
        <v>327.85</v>
      </c>
    </row>
    <row r="838" spans="1:36" x14ac:dyDescent="0.45">
      <c r="A838">
        <v>837</v>
      </c>
      <c r="B838" s="2">
        <v>43165.79583333333</v>
      </c>
      <c r="C838" s="3">
        <v>43254</v>
      </c>
      <c r="D838" s="4">
        <v>0.75416666666666665</v>
      </c>
      <c r="E838" t="s">
        <v>1250</v>
      </c>
      <c r="F838">
        <v>2</v>
      </c>
      <c r="G838">
        <v>2018</v>
      </c>
      <c r="H838">
        <v>6</v>
      </c>
      <c r="I838">
        <v>3</v>
      </c>
      <c r="J838">
        <v>0</v>
      </c>
      <c r="K838">
        <v>1</v>
      </c>
      <c r="L838">
        <v>7</v>
      </c>
      <c r="M838">
        <v>1</v>
      </c>
      <c r="N838">
        <v>0</v>
      </c>
      <c r="O838">
        <v>0</v>
      </c>
      <c r="P838">
        <v>1</v>
      </c>
      <c r="Q838">
        <v>0</v>
      </c>
      <c r="R838">
        <v>1</v>
      </c>
      <c r="S838" t="s">
        <v>2017</v>
      </c>
      <c r="T838" t="s">
        <v>38</v>
      </c>
      <c r="U838" t="s">
        <v>1999</v>
      </c>
      <c r="V838" t="s">
        <v>40</v>
      </c>
      <c r="W838">
        <v>1</v>
      </c>
      <c r="X838" t="s">
        <v>41</v>
      </c>
      <c r="Y838">
        <v>320</v>
      </c>
      <c r="Z838">
        <v>65</v>
      </c>
      <c r="AA838" t="s">
        <v>160</v>
      </c>
      <c r="AB838" t="s">
        <v>161</v>
      </c>
      <c r="AC838">
        <v>122002</v>
      </c>
      <c r="AD838" t="s">
        <v>52</v>
      </c>
      <c r="AE838">
        <v>385</v>
      </c>
      <c r="AF838" t="s">
        <v>2001</v>
      </c>
      <c r="AG838" t="s">
        <v>1557</v>
      </c>
      <c r="AH838">
        <v>17</v>
      </c>
      <c r="AI838">
        <v>54.4</v>
      </c>
      <c r="AJ838">
        <v>265.60000000000002</v>
      </c>
    </row>
    <row r="839" spans="1:36" x14ac:dyDescent="0.45">
      <c r="A839">
        <v>838</v>
      </c>
      <c r="B839" s="2">
        <v>43165.927777777775</v>
      </c>
      <c r="C839" s="3">
        <v>43254</v>
      </c>
      <c r="D839" s="4">
        <v>0.88611111111111107</v>
      </c>
      <c r="E839" t="s">
        <v>1250</v>
      </c>
      <c r="F839">
        <v>2</v>
      </c>
      <c r="G839">
        <v>2018</v>
      </c>
      <c r="H839">
        <v>6</v>
      </c>
      <c r="I839">
        <v>3</v>
      </c>
      <c r="J839">
        <v>0</v>
      </c>
      <c r="K839">
        <v>1</v>
      </c>
      <c r="L839">
        <v>7</v>
      </c>
      <c r="M839">
        <v>1</v>
      </c>
      <c r="N839">
        <v>0</v>
      </c>
      <c r="O839">
        <v>0</v>
      </c>
      <c r="P839">
        <v>0</v>
      </c>
      <c r="Q839">
        <v>1</v>
      </c>
      <c r="R839">
        <v>1</v>
      </c>
      <c r="S839" t="s">
        <v>2018</v>
      </c>
      <c r="T839" t="s">
        <v>38</v>
      </c>
      <c r="U839" t="s">
        <v>1999</v>
      </c>
      <c r="V839" t="s">
        <v>40</v>
      </c>
      <c r="W839">
        <v>1</v>
      </c>
      <c r="X839" t="s">
        <v>41</v>
      </c>
      <c r="Y839">
        <v>320</v>
      </c>
      <c r="Z839">
        <v>65</v>
      </c>
      <c r="AA839" t="s">
        <v>2019</v>
      </c>
      <c r="AB839" t="s">
        <v>161</v>
      </c>
      <c r="AC839">
        <v>126116</v>
      </c>
      <c r="AD839" t="s">
        <v>52</v>
      </c>
      <c r="AE839">
        <v>385</v>
      </c>
      <c r="AF839" t="s">
        <v>2001</v>
      </c>
      <c r="AG839" t="s">
        <v>1557</v>
      </c>
      <c r="AH839">
        <v>17</v>
      </c>
      <c r="AI839">
        <v>54.4</v>
      </c>
      <c r="AJ839">
        <v>265.60000000000002</v>
      </c>
    </row>
    <row r="840" spans="1:36" x14ac:dyDescent="0.45">
      <c r="A840">
        <v>839</v>
      </c>
      <c r="B840" s="2">
        <v>43196.137499999997</v>
      </c>
      <c r="C840" s="3">
        <v>43255</v>
      </c>
      <c r="D840" s="4">
        <v>9.583333333333334E-2</v>
      </c>
      <c r="E840" t="s">
        <v>1250</v>
      </c>
      <c r="F840">
        <v>2</v>
      </c>
      <c r="G840">
        <v>2018</v>
      </c>
      <c r="H840">
        <v>6</v>
      </c>
      <c r="I840">
        <v>4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1</v>
      </c>
      <c r="S840" t="s">
        <v>1961</v>
      </c>
      <c r="T840" t="s">
        <v>38</v>
      </c>
      <c r="U840" t="s">
        <v>976</v>
      </c>
      <c r="V840" t="s">
        <v>40</v>
      </c>
      <c r="W840">
        <v>1</v>
      </c>
      <c r="X840" t="s">
        <v>41</v>
      </c>
      <c r="Y840">
        <v>634</v>
      </c>
      <c r="Z840">
        <v>65</v>
      </c>
      <c r="AA840" t="s">
        <v>138</v>
      </c>
      <c r="AB840" t="s">
        <v>139</v>
      </c>
      <c r="AC840">
        <v>110034</v>
      </c>
      <c r="AD840" t="s">
        <v>52</v>
      </c>
      <c r="AE840">
        <v>699</v>
      </c>
      <c r="AF840" t="s">
        <v>978</v>
      </c>
      <c r="AG840" t="s">
        <v>128</v>
      </c>
      <c r="AH840">
        <v>17</v>
      </c>
      <c r="AI840">
        <v>107.78</v>
      </c>
      <c r="AJ840">
        <v>526.22</v>
      </c>
    </row>
    <row r="841" spans="1:36" x14ac:dyDescent="0.45">
      <c r="A841">
        <v>840</v>
      </c>
      <c r="B841" s="2">
        <v>43196.216666666667</v>
      </c>
      <c r="C841" s="3">
        <v>43255</v>
      </c>
      <c r="D841" s="4">
        <v>0.17499999999999999</v>
      </c>
      <c r="E841" t="s">
        <v>1250</v>
      </c>
      <c r="F841">
        <v>2</v>
      </c>
      <c r="G841">
        <v>2018</v>
      </c>
      <c r="H841">
        <v>6</v>
      </c>
      <c r="I841">
        <v>4</v>
      </c>
      <c r="J841">
        <v>0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1</v>
      </c>
      <c r="R841">
        <v>0</v>
      </c>
      <c r="S841" t="s">
        <v>2020</v>
      </c>
      <c r="T841" t="s">
        <v>48</v>
      </c>
      <c r="U841" t="s">
        <v>1999</v>
      </c>
      <c r="V841" t="s">
        <v>40</v>
      </c>
      <c r="W841">
        <v>1</v>
      </c>
      <c r="X841" t="s">
        <v>41</v>
      </c>
      <c r="Y841">
        <v>320</v>
      </c>
      <c r="Z841">
        <v>65</v>
      </c>
      <c r="AA841" t="s">
        <v>453</v>
      </c>
      <c r="AB841" t="s">
        <v>161</v>
      </c>
      <c r="AC841">
        <v>122001</v>
      </c>
      <c r="AD841" t="s">
        <v>52</v>
      </c>
      <c r="AE841">
        <v>385</v>
      </c>
      <c r="AF841" t="s">
        <v>2001</v>
      </c>
      <c r="AG841" t="s">
        <v>1557</v>
      </c>
      <c r="AH841">
        <v>17</v>
      </c>
      <c r="AI841">
        <v>54.4</v>
      </c>
      <c r="AJ841">
        <v>265.60000000000002</v>
      </c>
    </row>
    <row r="842" spans="1:36" x14ac:dyDescent="0.45">
      <c r="A842">
        <v>841</v>
      </c>
      <c r="B842" s="2">
        <v>43196.244444444441</v>
      </c>
      <c r="C842" s="3">
        <v>43255</v>
      </c>
      <c r="D842" s="4">
        <v>0.20277777777777778</v>
      </c>
      <c r="E842" t="s">
        <v>1250</v>
      </c>
      <c r="F842">
        <v>2</v>
      </c>
      <c r="G842">
        <v>2018</v>
      </c>
      <c r="H842">
        <v>6</v>
      </c>
      <c r="I842">
        <v>4</v>
      </c>
      <c r="J842">
        <v>0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1</v>
      </c>
      <c r="R842">
        <v>0</v>
      </c>
      <c r="S842" t="s">
        <v>2021</v>
      </c>
      <c r="T842" t="s">
        <v>48</v>
      </c>
      <c r="U842" t="s">
        <v>2022</v>
      </c>
      <c r="V842" t="s">
        <v>40</v>
      </c>
      <c r="W842">
        <v>1</v>
      </c>
      <c r="X842" t="s">
        <v>41</v>
      </c>
      <c r="Y842">
        <v>330</v>
      </c>
      <c r="Z842">
        <v>65</v>
      </c>
      <c r="AA842" t="s">
        <v>138</v>
      </c>
      <c r="AB842" t="s">
        <v>139</v>
      </c>
      <c r="AC842">
        <v>110084</v>
      </c>
      <c r="AD842" t="s">
        <v>52</v>
      </c>
      <c r="AE842">
        <v>395</v>
      </c>
      <c r="AF842" t="s">
        <v>2023</v>
      </c>
      <c r="AG842" t="s">
        <v>2024</v>
      </c>
      <c r="AH842">
        <v>17</v>
      </c>
      <c r="AI842">
        <v>56.1</v>
      </c>
      <c r="AJ842">
        <v>273.89999999999998</v>
      </c>
    </row>
    <row r="843" spans="1:36" x14ac:dyDescent="0.45">
      <c r="A843">
        <v>842</v>
      </c>
      <c r="B843" s="2">
        <v>43196.32916666667</v>
      </c>
      <c r="C843" s="3">
        <v>43255</v>
      </c>
      <c r="D843" s="4">
        <v>0.28749999999999998</v>
      </c>
      <c r="E843" t="s">
        <v>1250</v>
      </c>
      <c r="F843">
        <v>2</v>
      </c>
      <c r="G843">
        <v>2018</v>
      </c>
      <c r="H843">
        <v>6</v>
      </c>
      <c r="I843">
        <v>4</v>
      </c>
      <c r="J843">
        <v>0</v>
      </c>
      <c r="K843">
        <v>1</v>
      </c>
      <c r="L843">
        <v>1</v>
      </c>
      <c r="M843">
        <v>0</v>
      </c>
      <c r="N843">
        <v>1</v>
      </c>
      <c r="O843">
        <v>0</v>
      </c>
      <c r="P843">
        <v>0</v>
      </c>
      <c r="Q843">
        <v>0</v>
      </c>
      <c r="R843">
        <v>0</v>
      </c>
      <c r="S843" t="s">
        <v>2025</v>
      </c>
      <c r="T843" t="s">
        <v>48</v>
      </c>
      <c r="U843" t="s">
        <v>1550</v>
      </c>
      <c r="V843" t="s">
        <v>40</v>
      </c>
      <c r="W843">
        <v>1</v>
      </c>
      <c r="X843" t="s">
        <v>41</v>
      </c>
      <c r="Y843">
        <v>395</v>
      </c>
      <c r="Z843">
        <v>65</v>
      </c>
      <c r="AA843" t="s">
        <v>2026</v>
      </c>
      <c r="AB843" t="s">
        <v>98</v>
      </c>
      <c r="AC843">
        <v>245101</v>
      </c>
      <c r="AD843" t="s">
        <v>52</v>
      </c>
      <c r="AE843">
        <v>460</v>
      </c>
      <c r="AF843" t="s">
        <v>1552</v>
      </c>
      <c r="AG843" t="s">
        <v>1292</v>
      </c>
      <c r="AH843">
        <v>17</v>
      </c>
      <c r="AI843">
        <v>67.150000000000006</v>
      </c>
      <c r="AJ843">
        <v>327.85</v>
      </c>
    </row>
    <row r="844" spans="1:36" x14ac:dyDescent="0.45">
      <c r="A844">
        <v>843</v>
      </c>
      <c r="B844" s="2">
        <v>43196.386805555558</v>
      </c>
      <c r="C844" s="3">
        <v>43255</v>
      </c>
      <c r="D844" s="4">
        <v>0.34513888888888888</v>
      </c>
      <c r="E844" t="s">
        <v>1250</v>
      </c>
      <c r="F844">
        <v>2</v>
      </c>
      <c r="G844">
        <v>2018</v>
      </c>
      <c r="H844">
        <v>6</v>
      </c>
      <c r="I844">
        <v>4</v>
      </c>
      <c r="J844">
        <v>0</v>
      </c>
      <c r="K844">
        <v>1</v>
      </c>
      <c r="L844">
        <v>1</v>
      </c>
      <c r="M844">
        <v>0</v>
      </c>
      <c r="N844">
        <v>1</v>
      </c>
      <c r="O844">
        <v>0</v>
      </c>
      <c r="P844">
        <v>0</v>
      </c>
      <c r="Q844">
        <v>0</v>
      </c>
      <c r="R844">
        <v>1</v>
      </c>
      <c r="S844" t="s">
        <v>2027</v>
      </c>
      <c r="T844" t="s">
        <v>38</v>
      </c>
      <c r="U844" t="s">
        <v>1550</v>
      </c>
      <c r="V844" t="s">
        <v>40</v>
      </c>
      <c r="W844">
        <v>1</v>
      </c>
      <c r="X844" t="s">
        <v>41</v>
      </c>
      <c r="Y844">
        <v>395</v>
      </c>
      <c r="Z844">
        <v>65</v>
      </c>
      <c r="AA844" t="s">
        <v>138</v>
      </c>
      <c r="AB844" t="s">
        <v>139</v>
      </c>
      <c r="AC844">
        <v>110021</v>
      </c>
      <c r="AD844" t="s">
        <v>52</v>
      </c>
      <c r="AE844">
        <v>460</v>
      </c>
      <c r="AF844" t="s">
        <v>1552</v>
      </c>
      <c r="AG844" t="s">
        <v>1292</v>
      </c>
      <c r="AH844">
        <v>17</v>
      </c>
      <c r="AI844">
        <v>67.150000000000006</v>
      </c>
      <c r="AJ844">
        <v>327.85</v>
      </c>
    </row>
    <row r="845" spans="1:36" x14ac:dyDescent="0.45">
      <c r="A845">
        <v>844</v>
      </c>
      <c r="B845" s="2">
        <v>43196.448611111111</v>
      </c>
      <c r="C845" s="3">
        <v>43255</v>
      </c>
      <c r="D845" s="4">
        <v>0.40694444444444444</v>
      </c>
      <c r="E845" t="s">
        <v>1250</v>
      </c>
      <c r="F845">
        <v>2</v>
      </c>
      <c r="G845">
        <v>2018</v>
      </c>
      <c r="H845">
        <v>6</v>
      </c>
      <c r="I845">
        <v>4</v>
      </c>
      <c r="J845">
        <v>0</v>
      </c>
      <c r="K845">
        <v>1</v>
      </c>
      <c r="L845">
        <v>1</v>
      </c>
      <c r="M845">
        <v>0</v>
      </c>
      <c r="N845">
        <v>1</v>
      </c>
      <c r="O845">
        <v>0</v>
      </c>
      <c r="P845">
        <v>0</v>
      </c>
      <c r="Q845">
        <v>0</v>
      </c>
      <c r="R845">
        <v>1</v>
      </c>
      <c r="S845" t="s">
        <v>2028</v>
      </c>
      <c r="T845" t="s">
        <v>38</v>
      </c>
      <c r="U845" t="s">
        <v>2029</v>
      </c>
      <c r="V845" t="s">
        <v>40</v>
      </c>
      <c r="W845">
        <v>1</v>
      </c>
      <c r="X845" t="s">
        <v>41</v>
      </c>
      <c r="Y845">
        <v>330</v>
      </c>
      <c r="Z845">
        <v>65</v>
      </c>
      <c r="AA845" t="s">
        <v>2030</v>
      </c>
      <c r="AB845" t="s">
        <v>117</v>
      </c>
      <c r="AC845">
        <v>395001</v>
      </c>
      <c r="AD845" t="s">
        <v>52</v>
      </c>
      <c r="AE845">
        <v>395</v>
      </c>
      <c r="AF845" t="s">
        <v>2031</v>
      </c>
      <c r="AG845" t="s">
        <v>1557</v>
      </c>
      <c r="AH845">
        <v>17</v>
      </c>
      <c r="AI845">
        <v>56.1</v>
      </c>
      <c r="AJ845">
        <v>273.89999999999998</v>
      </c>
    </row>
    <row r="846" spans="1:36" x14ac:dyDescent="0.45">
      <c r="A846">
        <v>845</v>
      </c>
      <c r="B846" s="2">
        <v>43196.48333333333</v>
      </c>
      <c r="C846" s="3">
        <v>43255</v>
      </c>
      <c r="D846" s="4">
        <v>0.44166666666666665</v>
      </c>
      <c r="E846" t="s">
        <v>1250</v>
      </c>
      <c r="F846">
        <v>2</v>
      </c>
      <c r="G846">
        <v>2018</v>
      </c>
      <c r="H846">
        <v>6</v>
      </c>
      <c r="I846">
        <v>4</v>
      </c>
      <c r="J846">
        <v>0</v>
      </c>
      <c r="K846">
        <v>1</v>
      </c>
      <c r="L846">
        <v>1</v>
      </c>
      <c r="M846">
        <v>0</v>
      </c>
      <c r="N846">
        <v>1</v>
      </c>
      <c r="O846">
        <v>0</v>
      </c>
      <c r="P846">
        <v>0</v>
      </c>
      <c r="Q846">
        <v>0</v>
      </c>
      <c r="R846">
        <v>0</v>
      </c>
      <c r="S846" t="s">
        <v>2032</v>
      </c>
      <c r="T846" t="s">
        <v>48</v>
      </c>
      <c r="U846" t="s">
        <v>1550</v>
      </c>
      <c r="V846" t="s">
        <v>40</v>
      </c>
      <c r="W846">
        <v>1</v>
      </c>
      <c r="X846" t="s">
        <v>41</v>
      </c>
      <c r="Y846">
        <v>395</v>
      </c>
      <c r="Z846">
        <v>65</v>
      </c>
      <c r="AA846" t="s">
        <v>138</v>
      </c>
      <c r="AB846" t="s">
        <v>139</v>
      </c>
      <c r="AC846">
        <v>110045</v>
      </c>
      <c r="AD846" t="s">
        <v>52</v>
      </c>
      <c r="AE846">
        <v>460</v>
      </c>
      <c r="AF846" t="s">
        <v>1552</v>
      </c>
      <c r="AG846" t="s">
        <v>1292</v>
      </c>
      <c r="AH846">
        <v>17</v>
      </c>
      <c r="AI846">
        <v>67.150000000000006</v>
      </c>
      <c r="AJ846">
        <v>327.85</v>
      </c>
    </row>
    <row r="847" spans="1:36" x14ac:dyDescent="0.45">
      <c r="A847">
        <v>846</v>
      </c>
      <c r="B847" s="2">
        <v>43196.522222222222</v>
      </c>
      <c r="C847" s="3">
        <v>43255</v>
      </c>
      <c r="D847" s="4">
        <v>0.48055555555555557</v>
      </c>
      <c r="E847" t="s">
        <v>1250</v>
      </c>
      <c r="F847">
        <v>2</v>
      </c>
      <c r="G847">
        <v>2018</v>
      </c>
      <c r="H847">
        <v>6</v>
      </c>
      <c r="I847">
        <v>4</v>
      </c>
      <c r="J847">
        <v>0</v>
      </c>
      <c r="K847">
        <v>1</v>
      </c>
      <c r="L847">
        <v>1</v>
      </c>
      <c r="M847">
        <v>0</v>
      </c>
      <c r="N847">
        <v>1</v>
      </c>
      <c r="O847">
        <v>0</v>
      </c>
      <c r="P847">
        <v>0</v>
      </c>
      <c r="Q847">
        <v>0</v>
      </c>
      <c r="R847">
        <v>1</v>
      </c>
      <c r="S847" t="s">
        <v>2033</v>
      </c>
      <c r="T847" t="s">
        <v>38</v>
      </c>
      <c r="U847" t="s">
        <v>2029</v>
      </c>
      <c r="V847" t="s">
        <v>40</v>
      </c>
      <c r="W847">
        <v>1</v>
      </c>
      <c r="X847" t="s">
        <v>41</v>
      </c>
      <c r="Y847">
        <v>330</v>
      </c>
      <c r="Z847">
        <v>65</v>
      </c>
      <c r="AA847" t="s">
        <v>150</v>
      </c>
      <c r="AB847" t="s">
        <v>111</v>
      </c>
      <c r="AC847">
        <v>400002</v>
      </c>
      <c r="AD847" t="s">
        <v>52</v>
      </c>
      <c r="AE847">
        <v>395</v>
      </c>
      <c r="AF847" t="s">
        <v>2031</v>
      </c>
      <c r="AG847" t="s">
        <v>1557</v>
      </c>
      <c r="AH847">
        <v>17</v>
      </c>
      <c r="AI847">
        <v>56.1</v>
      </c>
      <c r="AJ847">
        <v>273.89999999999998</v>
      </c>
    </row>
    <row r="848" spans="1:36" x14ac:dyDescent="0.45">
      <c r="A848">
        <v>847</v>
      </c>
      <c r="B848" s="2">
        <v>43196.55</v>
      </c>
      <c r="C848" s="3">
        <v>43255</v>
      </c>
      <c r="D848" s="4">
        <v>0.5083333333333333</v>
      </c>
      <c r="E848" t="s">
        <v>1250</v>
      </c>
      <c r="F848">
        <v>2</v>
      </c>
      <c r="G848">
        <v>2018</v>
      </c>
      <c r="H848">
        <v>6</v>
      </c>
      <c r="I848">
        <v>4</v>
      </c>
      <c r="J848">
        <v>0</v>
      </c>
      <c r="K848">
        <v>1</v>
      </c>
      <c r="L848">
        <v>1</v>
      </c>
      <c r="M848">
        <v>0</v>
      </c>
      <c r="N848">
        <v>0</v>
      </c>
      <c r="O848">
        <v>1</v>
      </c>
      <c r="P848">
        <v>0</v>
      </c>
      <c r="Q848">
        <v>0</v>
      </c>
      <c r="R848">
        <v>0</v>
      </c>
      <c r="S848" t="s">
        <v>2034</v>
      </c>
      <c r="T848" t="s">
        <v>48</v>
      </c>
      <c r="U848" t="s">
        <v>1999</v>
      </c>
      <c r="V848" t="s">
        <v>40</v>
      </c>
      <c r="W848">
        <v>1</v>
      </c>
      <c r="X848" t="s">
        <v>41</v>
      </c>
      <c r="Y848">
        <v>320</v>
      </c>
      <c r="Z848">
        <v>65</v>
      </c>
      <c r="AA848" t="s">
        <v>2035</v>
      </c>
      <c r="AB848" t="s">
        <v>117</v>
      </c>
      <c r="AC848">
        <v>394327</v>
      </c>
      <c r="AD848" t="s">
        <v>52</v>
      </c>
      <c r="AE848">
        <v>385</v>
      </c>
      <c r="AF848" t="s">
        <v>2001</v>
      </c>
      <c r="AG848" t="s">
        <v>1557</v>
      </c>
      <c r="AH848">
        <v>17</v>
      </c>
      <c r="AI848">
        <v>54.4</v>
      </c>
      <c r="AJ848">
        <v>265.60000000000002</v>
      </c>
    </row>
    <row r="849" spans="1:36" x14ac:dyDescent="0.45">
      <c r="A849">
        <v>848</v>
      </c>
      <c r="B849" s="2">
        <v>43196.60833333333</v>
      </c>
      <c r="C849" s="3">
        <v>43255</v>
      </c>
      <c r="D849" s="4">
        <v>0.56666666666666665</v>
      </c>
      <c r="E849" t="s">
        <v>1250</v>
      </c>
      <c r="F849">
        <v>2</v>
      </c>
      <c r="G849">
        <v>2018</v>
      </c>
      <c r="H849">
        <v>6</v>
      </c>
      <c r="I849">
        <v>4</v>
      </c>
      <c r="J849">
        <v>0</v>
      </c>
      <c r="K849">
        <v>1</v>
      </c>
      <c r="L849">
        <v>1</v>
      </c>
      <c r="M849">
        <v>0</v>
      </c>
      <c r="N849">
        <v>0</v>
      </c>
      <c r="O849">
        <v>1</v>
      </c>
      <c r="P849">
        <v>0</v>
      </c>
      <c r="Q849">
        <v>0</v>
      </c>
      <c r="R849">
        <v>1</v>
      </c>
      <c r="S849" t="s">
        <v>2036</v>
      </c>
      <c r="T849" t="s">
        <v>38</v>
      </c>
      <c r="U849" t="s">
        <v>1550</v>
      </c>
      <c r="V849" t="s">
        <v>40</v>
      </c>
      <c r="W849">
        <v>1</v>
      </c>
      <c r="X849" t="s">
        <v>41</v>
      </c>
      <c r="Y849">
        <v>395</v>
      </c>
      <c r="Z849">
        <v>65</v>
      </c>
      <c r="AA849" t="s">
        <v>398</v>
      </c>
      <c r="AB849" t="s">
        <v>399</v>
      </c>
      <c r="AC849">
        <v>190005</v>
      </c>
      <c r="AD849" t="s">
        <v>52</v>
      </c>
      <c r="AE849">
        <v>460</v>
      </c>
      <c r="AF849" t="s">
        <v>1552</v>
      </c>
      <c r="AG849" t="s">
        <v>1292</v>
      </c>
      <c r="AH849">
        <v>17</v>
      </c>
      <c r="AI849">
        <v>67.150000000000006</v>
      </c>
      <c r="AJ849">
        <v>327.85</v>
      </c>
    </row>
    <row r="850" spans="1:36" x14ac:dyDescent="0.45">
      <c r="A850">
        <v>849</v>
      </c>
      <c r="B850" s="2">
        <v>43196.79583333333</v>
      </c>
      <c r="C850" s="3">
        <v>43255</v>
      </c>
      <c r="D850" s="4">
        <v>0.75416666666666665</v>
      </c>
      <c r="E850" t="s">
        <v>1250</v>
      </c>
      <c r="F850">
        <v>2</v>
      </c>
      <c r="G850">
        <v>2018</v>
      </c>
      <c r="H850">
        <v>6</v>
      </c>
      <c r="I850">
        <v>4</v>
      </c>
      <c r="J850">
        <v>0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1</v>
      </c>
      <c r="Q850">
        <v>0</v>
      </c>
      <c r="R850">
        <v>0</v>
      </c>
      <c r="S850" t="s">
        <v>2037</v>
      </c>
      <c r="T850" t="s">
        <v>48</v>
      </c>
      <c r="U850" t="s">
        <v>2038</v>
      </c>
      <c r="V850" t="s">
        <v>40</v>
      </c>
      <c r="W850">
        <v>1</v>
      </c>
      <c r="X850" t="s">
        <v>41</v>
      </c>
      <c r="Y850">
        <v>405</v>
      </c>
      <c r="Z850">
        <v>65</v>
      </c>
      <c r="AA850" t="s">
        <v>2039</v>
      </c>
      <c r="AB850" t="s">
        <v>98</v>
      </c>
      <c r="AC850">
        <v>284001</v>
      </c>
      <c r="AD850" t="s">
        <v>52</v>
      </c>
      <c r="AE850">
        <v>470</v>
      </c>
      <c r="AF850" t="s">
        <v>2040</v>
      </c>
      <c r="AG850" t="s">
        <v>1169</v>
      </c>
      <c r="AH850">
        <v>17</v>
      </c>
      <c r="AI850">
        <v>68.849999999999994</v>
      </c>
      <c r="AJ850">
        <v>336.15</v>
      </c>
    </row>
    <row r="851" spans="1:36" x14ac:dyDescent="0.45">
      <c r="A851">
        <v>850</v>
      </c>
      <c r="B851" s="2">
        <v>43196.809027777781</v>
      </c>
      <c r="C851" s="3">
        <v>43255</v>
      </c>
      <c r="D851" s="4">
        <v>0.76736111111111116</v>
      </c>
      <c r="E851" t="s">
        <v>1250</v>
      </c>
      <c r="F851">
        <v>2</v>
      </c>
      <c r="G851">
        <v>2018</v>
      </c>
      <c r="H851">
        <v>6</v>
      </c>
      <c r="I851">
        <v>4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 t="s">
        <v>2041</v>
      </c>
      <c r="T851" t="s">
        <v>48</v>
      </c>
      <c r="U851" t="s">
        <v>1999</v>
      </c>
      <c r="V851" t="s">
        <v>40</v>
      </c>
      <c r="W851">
        <v>1</v>
      </c>
      <c r="X851" t="s">
        <v>41</v>
      </c>
      <c r="Y851">
        <v>320</v>
      </c>
      <c r="Z851">
        <v>65</v>
      </c>
      <c r="AA851" t="s">
        <v>2042</v>
      </c>
      <c r="AB851" t="s">
        <v>86</v>
      </c>
      <c r="AC851">
        <v>495671</v>
      </c>
      <c r="AD851" t="s">
        <v>52</v>
      </c>
      <c r="AE851">
        <v>385</v>
      </c>
      <c r="AF851" t="s">
        <v>2001</v>
      </c>
      <c r="AG851" t="s">
        <v>1557</v>
      </c>
      <c r="AH851">
        <v>17</v>
      </c>
      <c r="AI851">
        <v>54.4</v>
      </c>
      <c r="AJ851">
        <v>265.60000000000002</v>
      </c>
    </row>
    <row r="852" spans="1:36" x14ac:dyDescent="0.45">
      <c r="A852">
        <v>851</v>
      </c>
      <c r="B852" s="2">
        <v>43226.224305555559</v>
      </c>
      <c r="C852" s="3">
        <v>43256</v>
      </c>
      <c r="D852" s="4">
        <v>0.18263888888888888</v>
      </c>
      <c r="E852" t="s">
        <v>1250</v>
      </c>
      <c r="F852">
        <v>2</v>
      </c>
      <c r="G852">
        <v>2018</v>
      </c>
      <c r="H852">
        <v>6</v>
      </c>
      <c r="I852">
        <v>5</v>
      </c>
      <c r="J852">
        <v>0</v>
      </c>
      <c r="K852">
        <v>1</v>
      </c>
      <c r="L852">
        <v>2</v>
      </c>
      <c r="M852">
        <v>0</v>
      </c>
      <c r="N852">
        <v>0</v>
      </c>
      <c r="O852">
        <v>0</v>
      </c>
      <c r="P852">
        <v>0</v>
      </c>
      <c r="Q852">
        <v>1</v>
      </c>
      <c r="R852">
        <v>0</v>
      </c>
      <c r="S852" t="s">
        <v>2043</v>
      </c>
      <c r="T852" t="s">
        <v>48</v>
      </c>
      <c r="U852" t="s">
        <v>1999</v>
      </c>
      <c r="V852" t="s">
        <v>40</v>
      </c>
      <c r="W852">
        <v>1</v>
      </c>
      <c r="X852" t="s">
        <v>41</v>
      </c>
      <c r="Y852">
        <v>320</v>
      </c>
      <c r="Z852">
        <v>65</v>
      </c>
      <c r="AA852" t="s">
        <v>460</v>
      </c>
      <c r="AB852" t="s">
        <v>265</v>
      </c>
      <c r="AC852">
        <v>452001</v>
      </c>
      <c r="AD852" t="s">
        <v>52</v>
      </c>
      <c r="AE852">
        <v>385</v>
      </c>
      <c r="AF852" t="s">
        <v>2001</v>
      </c>
      <c r="AG852" t="s">
        <v>1557</v>
      </c>
      <c r="AH852">
        <v>17</v>
      </c>
      <c r="AI852">
        <v>54.4</v>
      </c>
      <c r="AJ852">
        <v>265.60000000000002</v>
      </c>
    </row>
    <row r="853" spans="1:36" x14ac:dyDescent="0.45">
      <c r="A853">
        <v>852</v>
      </c>
      <c r="B853" s="2">
        <v>43226.320833333331</v>
      </c>
      <c r="C853" s="3">
        <v>43256</v>
      </c>
      <c r="D853" s="4">
        <v>0.27916666666666667</v>
      </c>
      <c r="E853" t="s">
        <v>1250</v>
      </c>
      <c r="F853">
        <v>2</v>
      </c>
      <c r="G853">
        <v>2018</v>
      </c>
      <c r="H853">
        <v>6</v>
      </c>
      <c r="I853">
        <v>5</v>
      </c>
      <c r="J853">
        <v>0</v>
      </c>
      <c r="K853">
        <v>1</v>
      </c>
      <c r="L853">
        <v>2</v>
      </c>
      <c r="M853">
        <v>0</v>
      </c>
      <c r="N853">
        <v>1</v>
      </c>
      <c r="O853">
        <v>0</v>
      </c>
      <c r="P853">
        <v>0</v>
      </c>
      <c r="Q853">
        <v>0</v>
      </c>
      <c r="R853">
        <v>0</v>
      </c>
      <c r="S853" t="s">
        <v>2044</v>
      </c>
      <c r="T853" t="s">
        <v>48</v>
      </c>
      <c r="U853" t="s">
        <v>1550</v>
      </c>
      <c r="V853" t="s">
        <v>40</v>
      </c>
      <c r="W853">
        <v>1</v>
      </c>
      <c r="X853" t="s">
        <v>41</v>
      </c>
      <c r="Y853">
        <v>395</v>
      </c>
      <c r="Z853">
        <v>65</v>
      </c>
      <c r="AA853" t="s">
        <v>196</v>
      </c>
      <c r="AB853" t="s">
        <v>188</v>
      </c>
      <c r="AC853">
        <v>500046</v>
      </c>
      <c r="AD853" t="s">
        <v>52</v>
      </c>
      <c r="AE853">
        <v>460</v>
      </c>
      <c r="AF853" t="s">
        <v>1552</v>
      </c>
      <c r="AG853" t="s">
        <v>1292</v>
      </c>
      <c r="AH853">
        <v>17</v>
      </c>
      <c r="AI853">
        <v>67.150000000000006</v>
      </c>
      <c r="AJ853">
        <v>327.85</v>
      </c>
    </row>
    <row r="854" spans="1:36" x14ac:dyDescent="0.45">
      <c r="A854">
        <v>853</v>
      </c>
      <c r="B854" s="2">
        <v>43226.320833333331</v>
      </c>
      <c r="C854" s="3">
        <v>43256</v>
      </c>
      <c r="D854" s="4">
        <v>0.27916666666666667</v>
      </c>
      <c r="E854" t="s">
        <v>1250</v>
      </c>
      <c r="F854">
        <v>2</v>
      </c>
      <c r="G854">
        <v>2018</v>
      </c>
      <c r="H854">
        <v>6</v>
      </c>
      <c r="I854">
        <v>5</v>
      </c>
      <c r="J854">
        <v>0</v>
      </c>
      <c r="K854">
        <v>1</v>
      </c>
      <c r="L854">
        <v>2</v>
      </c>
      <c r="M854">
        <v>0</v>
      </c>
      <c r="N854">
        <v>1</v>
      </c>
      <c r="O854">
        <v>0</v>
      </c>
      <c r="P854">
        <v>0</v>
      </c>
      <c r="Q854">
        <v>0</v>
      </c>
      <c r="R854">
        <v>0</v>
      </c>
      <c r="S854" t="s">
        <v>2045</v>
      </c>
      <c r="T854" t="s">
        <v>48</v>
      </c>
      <c r="U854" t="s">
        <v>1999</v>
      </c>
      <c r="V854" t="s">
        <v>40</v>
      </c>
      <c r="W854">
        <v>1</v>
      </c>
      <c r="X854" t="s">
        <v>41</v>
      </c>
      <c r="Y854">
        <v>320</v>
      </c>
      <c r="Z854">
        <v>65</v>
      </c>
      <c r="AA854" t="s">
        <v>196</v>
      </c>
      <c r="AB854" t="s">
        <v>188</v>
      </c>
      <c r="AC854">
        <v>500046</v>
      </c>
      <c r="AD854" t="s">
        <v>52</v>
      </c>
      <c r="AE854">
        <v>385</v>
      </c>
      <c r="AF854" t="s">
        <v>2001</v>
      </c>
      <c r="AG854" t="s">
        <v>1557</v>
      </c>
      <c r="AH854">
        <v>17</v>
      </c>
      <c r="AI854">
        <v>54.4</v>
      </c>
      <c r="AJ854">
        <v>265.60000000000002</v>
      </c>
    </row>
    <row r="855" spans="1:36" x14ac:dyDescent="0.45">
      <c r="A855">
        <v>854</v>
      </c>
      <c r="B855" s="2">
        <v>43226.431250000001</v>
      </c>
      <c r="C855" s="3">
        <v>43256</v>
      </c>
      <c r="D855" s="4">
        <v>0.38958333333333334</v>
      </c>
      <c r="E855" t="s">
        <v>1250</v>
      </c>
      <c r="F855">
        <v>2</v>
      </c>
      <c r="G855">
        <v>2018</v>
      </c>
      <c r="H855">
        <v>6</v>
      </c>
      <c r="I855">
        <v>5</v>
      </c>
      <c r="J855">
        <v>0</v>
      </c>
      <c r="K855">
        <v>1</v>
      </c>
      <c r="L855">
        <v>2</v>
      </c>
      <c r="M855">
        <v>0</v>
      </c>
      <c r="N855">
        <v>1</v>
      </c>
      <c r="O855">
        <v>0</v>
      </c>
      <c r="P855">
        <v>0</v>
      </c>
      <c r="Q855">
        <v>0</v>
      </c>
      <c r="R855">
        <v>0</v>
      </c>
      <c r="S855" t="s">
        <v>2046</v>
      </c>
      <c r="T855" t="s">
        <v>48</v>
      </c>
      <c r="U855" t="s">
        <v>1550</v>
      </c>
      <c r="V855" t="s">
        <v>40</v>
      </c>
      <c r="W855">
        <v>1</v>
      </c>
      <c r="X855" t="s">
        <v>41</v>
      </c>
      <c r="Y855">
        <v>395</v>
      </c>
      <c r="Z855">
        <v>65</v>
      </c>
      <c r="AA855" t="s">
        <v>138</v>
      </c>
      <c r="AB855" t="s">
        <v>139</v>
      </c>
      <c r="AC855">
        <v>110060</v>
      </c>
      <c r="AD855" t="s">
        <v>52</v>
      </c>
      <c r="AE855">
        <v>460</v>
      </c>
      <c r="AF855" t="s">
        <v>1552</v>
      </c>
      <c r="AG855" t="s">
        <v>1292</v>
      </c>
      <c r="AH855">
        <v>17</v>
      </c>
      <c r="AI855">
        <v>67.150000000000006</v>
      </c>
      <c r="AJ855">
        <v>327.85</v>
      </c>
    </row>
    <row r="856" spans="1:36" x14ac:dyDescent="0.45">
      <c r="A856">
        <v>855</v>
      </c>
      <c r="B856" s="2">
        <v>43226.477083333331</v>
      </c>
      <c r="C856" s="3">
        <v>43256</v>
      </c>
      <c r="D856" s="4">
        <v>0.43541666666666667</v>
      </c>
      <c r="E856" t="s">
        <v>1250</v>
      </c>
      <c r="F856">
        <v>2</v>
      </c>
      <c r="G856">
        <v>2018</v>
      </c>
      <c r="H856">
        <v>6</v>
      </c>
      <c r="I856">
        <v>5</v>
      </c>
      <c r="J856">
        <v>0</v>
      </c>
      <c r="K856">
        <v>1</v>
      </c>
      <c r="L856">
        <v>2</v>
      </c>
      <c r="M856">
        <v>0</v>
      </c>
      <c r="N856">
        <v>1</v>
      </c>
      <c r="O856">
        <v>0</v>
      </c>
      <c r="P856">
        <v>0</v>
      </c>
      <c r="Q856">
        <v>0</v>
      </c>
      <c r="R856">
        <v>0</v>
      </c>
      <c r="S856" t="s">
        <v>2047</v>
      </c>
      <c r="T856" t="s">
        <v>48</v>
      </c>
      <c r="U856" t="s">
        <v>1622</v>
      </c>
      <c r="V856" t="s">
        <v>40</v>
      </c>
      <c r="W856">
        <v>1</v>
      </c>
      <c r="X856" t="s">
        <v>41</v>
      </c>
      <c r="Y856">
        <v>125</v>
      </c>
      <c r="Z856">
        <v>65</v>
      </c>
      <c r="AA856" t="s">
        <v>2048</v>
      </c>
      <c r="AB856" t="s">
        <v>43</v>
      </c>
      <c r="AC856">
        <v>500062</v>
      </c>
      <c r="AD856" t="s">
        <v>44</v>
      </c>
      <c r="AE856">
        <v>190</v>
      </c>
      <c r="AF856" t="s">
        <v>1624</v>
      </c>
      <c r="AG856" t="s">
        <v>1625</v>
      </c>
      <c r="AH856">
        <v>13</v>
      </c>
      <c r="AI856">
        <v>16.25</v>
      </c>
      <c r="AJ856">
        <v>108.75</v>
      </c>
    </row>
    <row r="857" spans="1:36" x14ac:dyDescent="0.45">
      <c r="A857">
        <v>856</v>
      </c>
      <c r="B857" s="2">
        <v>43226.711111111108</v>
      </c>
      <c r="C857" s="3">
        <v>43256</v>
      </c>
      <c r="D857" s="4">
        <v>0.6694444444444444</v>
      </c>
      <c r="E857" t="s">
        <v>1250</v>
      </c>
      <c r="F857">
        <v>2</v>
      </c>
      <c r="G857">
        <v>2018</v>
      </c>
      <c r="H857">
        <v>6</v>
      </c>
      <c r="I857">
        <v>5</v>
      </c>
      <c r="J857">
        <v>0</v>
      </c>
      <c r="K857">
        <v>1</v>
      </c>
      <c r="L857">
        <v>2</v>
      </c>
      <c r="M857">
        <v>0</v>
      </c>
      <c r="N857">
        <v>0</v>
      </c>
      <c r="O857">
        <v>0</v>
      </c>
      <c r="P857">
        <v>1</v>
      </c>
      <c r="Q857">
        <v>0</v>
      </c>
      <c r="R857">
        <v>0</v>
      </c>
      <c r="S857" t="s">
        <v>2049</v>
      </c>
      <c r="T857" t="s">
        <v>48</v>
      </c>
      <c r="U857" t="s">
        <v>1622</v>
      </c>
      <c r="V857" t="s">
        <v>40</v>
      </c>
      <c r="W857">
        <v>1</v>
      </c>
      <c r="X857" t="s">
        <v>41</v>
      </c>
      <c r="Y857">
        <v>125</v>
      </c>
      <c r="Z857">
        <v>65</v>
      </c>
      <c r="AA857" t="s">
        <v>106</v>
      </c>
      <c r="AB857" t="s">
        <v>80</v>
      </c>
      <c r="AC857">
        <v>751012</v>
      </c>
      <c r="AD857" t="s">
        <v>44</v>
      </c>
      <c r="AE857">
        <v>190</v>
      </c>
      <c r="AF857" t="s">
        <v>1624</v>
      </c>
      <c r="AG857" t="s">
        <v>1625</v>
      </c>
      <c r="AH857">
        <v>13</v>
      </c>
      <c r="AI857">
        <v>16.25</v>
      </c>
      <c r="AJ857">
        <v>108.75</v>
      </c>
    </row>
    <row r="858" spans="1:36" x14ac:dyDescent="0.45">
      <c r="A858">
        <v>857</v>
      </c>
      <c r="B858" s="2">
        <v>43226.772916666669</v>
      </c>
      <c r="C858" s="3">
        <v>43256</v>
      </c>
      <c r="D858" s="4">
        <v>0.73124999999999996</v>
      </c>
      <c r="E858" t="s">
        <v>1250</v>
      </c>
      <c r="F858">
        <v>2</v>
      </c>
      <c r="G858">
        <v>2018</v>
      </c>
      <c r="H858">
        <v>6</v>
      </c>
      <c r="I858">
        <v>5</v>
      </c>
      <c r="J858">
        <v>0</v>
      </c>
      <c r="K858">
        <v>1</v>
      </c>
      <c r="L858">
        <v>2</v>
      </c>
      <c r="M858">
        <v>0</v>
      </c>
      <c r="N858">
        <v>0</v>
      </c>
      <c r="O858">
        <v>0</v>
      </c>
      <c r="P858">
        <v>1</v>
      </c>
      <c r="Q858">
        <v>0</v>
      </c>
      <c r="R858">
        <v>1</v>
      </c>
      <c r="S858" t="s">
        <v>2050</v>
      </c>
      <c r="T858" t="s">
        <v>38</v>
      </c>
      <c r="U858" t="s">
        <v>1550</v>
      </c>
      <c r="V858" t="s">
        <v>40</v>
      </c>
      <c r="W858">
        <v>1</v>
      </c>
      <c r="X858" t="s">
        <v>41</v>
      </c>
      <c r="Y858">
        <v>395</v>
      </c>
      <c r="Z858">
        <v>65</v>
      </c>
      <c r="AA858" t="s">
        <v>453</v>
      </c>
      <c r="AB858" t="s">
        <v>161</v>
      </c>
      <c r="AC858">
        <v>122002</v>
      </c>
      <c r="AD858" t="s">
        <v>52</v>
      </c>
      <c r="AE858">
        <v>460</v>
      </c>
      <c r="AF858" t="s">
        <v>1552</v>
      </c>
      <c r="AG858" t="s">
        <v>1292</v>
      </c>
      <c r="AH858">
        <v>17</v>
      </c>
      <c r="AI858">
        <v>67.150000000000006</v>
      </c>
      <c r="AJ858">
        <v>327.85</v>
      </c>
    </row>
    <row r="859" spans="1:36" x14ac:dyDescent="0.45">
      <c r="A859">
        <v>858</v>
      </c>
      <c r="B859" s="2">
        <v>43257.311111111114</v>
      </c>
      <c r="C859" s="3">
        <v>43257</v>
      </c>
      <c r="D859" s="4">
        <v>0.26944444444444443</v>
      </c>
      <c r="E859" t="s">
        <v>1250</v>
      </c>
      <c r="F859">
        <v>2</v>
      </c>
      <c r="G859">
        <v>2018</v>
      </c>
      <c r="H859">
        <v>6</v>
      </c>
      <c r="I859">
        <v>6</v>
      </c>
      <c r="J859">
        <v>0</v>
      </c>
      <c r="K859">
        <v>0</v>
      </c>
      <c r="L859">
        <v>3</v>
      </c>
      <c r="M859">
        <v>0</v>
      </c>
      <c r="N859">
        <v>1</v>
      </c>
      <c r="O859">
        <v>0</v>
      </c>
      <c r="P859">
        <v>0</v>
      </c>
      <c r="Q859">
        <v>0</v>
      </c>
      <c r="R859">
        <v>0</v>
      </c>
      <c r="S859" t="s">
        <v>2051</v>
      </c>
      <c r="T859" t="s">
        <v>48</v>
      </c>
      <c r="U859" t="s">
        <v>1550</v>
      </c>
      <c r="V859" t="s">
        <v>40</v>
      </c>
      <c r="W859">
        <v>1</v>
      </c>
      <c r="X859" t="s">
        <v>41</v>
      </c>
      <c r="Y859">
        <v>395</v>
      </c>
      <c r="Z859">
        <v>65</v>
      </c>
      <c r="AA859" t="s">
        <v>150</v>
      </c>
      <c r="AB859" t="s">
        <v>111</v>
      </c>
      <c r="AC859">
        <v>400083</v>
      </c>
      <c r="AD859" t="s">
        <v>52</v>
      </c>
      <c r="AE859">
        <v>460</v>
      </c>
      <c r="AF859" t="s">
        <v>1552</v>
      </c>
      <c r="AG859" t="s">
        <v>1292</v>
      </c>
      <c r="AH859">
        <v>17</v>
      </c>
      <c r="AI859">
        <v>67.150000000000006</v>
      </c>
      <c r="AJ859">
        <v>327.85</v>
      </c>
    </row>
    <row r="860" spans="1:36" x14ac:dyDescent="0.45">
      <c r="A860">
        <v>859</v>
      </c>
      <c r="B860" s="2">
        <v>43257.338888888888</v>
      </c>
      <c r="C860" s="3">
        <v>43257</v>
      </c>
      <c r="D860" s="4">
        <v>0.29722222222222222</v>
      </c>
      <c r="E860" t="s">
        <v>1250</v>
      </c>
      <c r="F860">
        <v>2</v>
      </c>
      <c r="G860">
        <v>2018</v>
      </c>
      <c r="H860">
        <v>6</v>
      </c>
      <c r="I860">
        <v>6</v>
      </c>
      <c r="J860">
        <v>0</v>
      </c>
      <c r="K860">
        <v>0</v>
      </c>
      <c r="L860">
        <v>3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1</v>
      </c>
      <c r="S860" t="s">
        <v>2052</v>
      </c>
      <c r="T860" t="s">
        <v>38</v>
      </c>
      <c r="U860" t="s">
        <v>1550</v>
      </c>
      <c r="V860" t="s">
        <v>40</v>
      </c>
      <c r="W860">
        <v>1</v>
      </c>
      <c r="X860" t="s">
        <v>41</v>
      </c>
      <c r="Y860">
        <v>395</v>
      </c>
      <c r="Z860">
        <v>65</v>
      </c>
      <c r="AA860" t="s">
        <v>2053</v>
      </c>
      <c r="AB860" t="s">
        <v>114</v>
      </c>
      <c r="AC860">
        <v>327024</v>
      </c>
      <c r="AD860" t="s">
        <v>52</v>
      </c>
      <c r="AE860">
        <v>460</v>
      </c>
      <c r="AF860" t="s">
        <v>1552</v>
      </c>
      <c r="AG860" t="s">
        <v>1292</v>
      </c>
      <c r="AH860">
        <v>17</v>
      </c>
      <c r="AI860">
        <v>67.150000000000006</v>
      </c>
      <c r="AJ860">
        <v>327.85</v>
      </c>
    </row>
    <row r="861" spans="1:36" x14ac:dyDescent="0.45">
      <c r="A861">
        <v>860</v>
      </c>
      <c r="B861" s="2">
        <v>43257.351388888892</v>
      </c>
      <c r="C861" s="3">
        <v>43257</v>
      </c>
      <c r="D861" s="4">
        <v>0.30972222222222223</v>
      </c>
      <c r="E861" t="s">
        <v>1250</v>
      </c>
      <c r="F861">
        <v>2</v>
      </c>
      <c r="G861">
        <v>2018</v>
      </c>
      <c r="H861">
        <v>6</v>
      </c>
      <c r="I861">
        <v>6</v>
      </c>
      <c r="J861">
        <v>0</v>
      </c>
      <c r="K861">
        <v>0</v>
      </c>
      <c r="L861">
        <v>3</v>
      </c>
      <c r="M861">
        <v>0</v>
      </c>
      <c r="N861">
        <v>1</v>
      </c>
      <c r="O861">
        <v>0</v>
      </c>
      <c r="P861">
        <v>0</v>
      </c>
      <c r="Q861">
        <v>0</v>
      </c>
      <c r="R861">
        <v>1</v>
      </c>
      <c r="S861" t="s">
        <v>2054</v>
      </c>
      <c r="T861" t="s">
        <v>38</v>
      </c>
      <c r="U861" t="s">
        <v>1550</v>
      </c>
      <c r="V861" t="s">
        <v>40</v>
      </c>
      <c r="W861">
        <v>1</v>
      </c>
      <c r="X861" t="s">
        <v>41</v>
      </c>
      <c r="Y861">
        <v>395</v>
      </c>
      <c r="Z861">
        <v>65</v>
      </c>
      <c r="AA861" t="s">
        <v>2055</v>
      </c>
      <c r="AB861" t="s">
        <v>139</v>
      </c>
      <c r="AC861">
        <v>110021</v>
      </c>
      <c r="AD861" t="s">
        <v>52</v>
      </c>
      <c r="AE861">
        <v>460</v>
      </c>
      <c r="AF861" t="s">
        <v>1552</v>
      </c>
      <c r="AG861" t="s">
        <v>1292</v>
      </c>
      <c r="AH861">
        <v>17</v>
      </c>
      <c r="AI861">
        <v>67.150000000000006</v>
      </c>
      <c r="AJ861">
        <v>327.85</v>
      </c>
    </row>
    <row r="862" spans="1:36" x14ac:dyDescent="0.45">
      <c r="A862">
        <v>861</v>
      </c>
      <c r="B862" s="2">
        <v>43257.546527777777</v>
      </c>
      <c r="C862" s="3">
        <v>43257</v>
      </c>
      <c r="D862" s="4">
        <v>0.50486111111111109</v>
      </c>
      <c r="E862" t="s">
        <v>1250</v>
      </c>
      <c r="F862">
        <v>2</v>
      </c>
      <c r="G862">
        <v>2018</v>
      </c>
      <c r="H862">
        <v>6</v>
      </c>
      <c r="I862">
        <v>6</v>
      </c>
      <c r="J862">
        <v>0</v>
      </c>
      <c r="K862">
        <v>0</v>
      </c>
      <c r="L862">
        <v>3</v>
      </c>
      <c r="M862">
        <v>0</v>
      </c>
      <c r="N862">
        <v>0</v>
      </c>
      <c r="O862">
        <v>1</v>
      </c>
      <c r="P862">
        <v>0</v>
      </c>
      <c r="Q862">
        <v>0</v>
      </c>
      <c r="R862">
        <v>1</v>
      </c>
      <c r="S862" t="s">
        <v>2056</v>
      </c>
      <c r="T862" t="s">
        <v>38</v>
      </c>
      <c r="U862" t="s">
        <v>1999</v>
      </c>
      <c r="V862" t="s">
        <v>40</v>
      </c>
      <c r="W862">
        <v>1</v>
      </c>
      <c r="X862" t="s">
        <v>41</v>
      </c>
      <c r="Y862">
        <v>320</v>
      </c>
      <c r="Z862">
        <v>65</v>
      </c>
      <c r="AA862" t="s">
        <v>138</v>
      </c>
      <c r="AB862" t="s">
        <v>139</v>
      </c>
      <c r="AC862">
        <v>110044</v>
      </c>
      <c r="AD862" t="s">
        <v>52</v>
      </c>
      <c r="AE862">
        <v>385</v>
      </c>
      <c r="AF862" t="s">
        <v>2001</v>
      </c>
      <c r="AG862" t="s">
        <v>1557</v>
      </c>
      <c r="AH862">
        <v>17</v>
      </c>
      <c r="AI862">
        <v>54.4</v>
      </c>
      <c r="AJ862">
        <v>265.60000000000002</v>
      </c>
    </row>
    <row r="863" spans="1:36" x14ac:dyDescent="0.45">
      <c r="A863">
        <v>862</v>
      </c>
      <c r="B863" s="2">
        <v>43257.636805555558</v>
      </c>
      <c r="C863" s="3">
        <v>43257</v>
      </c>
      <c r="D863" s="4">
        <v>0.59513888888888888</v>
      </c>
      <c r="E863" t="s">
        <v>1250</v>
      </c>
      <c r="F863">
        <v>2</v>
      </c>
      <c r="G863">
        <v>2018</v>
      </c>
      <c r="H863">
        <v>6</v>
      </c>
      <c r="I863">
        <v>6</v>
      </c>
      <c r="J863">
        <v>0</v>
      </c>
      <c r="K863">
        <v>0</v>
      </c>
      <c r="L863">
        <v>3</v>
      </c>
      <c r="M863">
        <v>0</v>
      </c>
      <c r="N863">
        <v>0</v>
      </c>
      <c r="O863">
        <v>1</v>
      </c>
      <c r="P863">
        <v>0</v>
      </c>
      <c r="Q863">
        <v>0</v>
      </c>
      <c r="R863">
        <v>1</v>
      </c>
      <c r="S863" t="s">
        <v>2057</v>
      </c>
      <c r="T863" t="s">
        <v>38</v>
      </c>
      <c r="U863" t="s">
        <v>1999</v>
      </c>
      <c r="V863" t="s">
        <v>40</v>
      </c>
      <c r="W863">
        <v>1</v>
      </c>
      <c r="X863" t="s">
        <v>41</v>
      </c>
      <c r="Y863">
        <v>320</v>
      </c>
      <c r="Z863">
        <v>65</v>
      </c>
      <c r="AA863" t="s">
        <v>488</v>
      </c>
      <c r="AB863" t="s">
        <v>114</v>
      </c>
      <c r="AC863">
        <v>302011</v>
      </c>
      <c r="AD863" t="s">
        <v>52</v>
      </c>
      <c r="AE863">
        <v>385</v>
      </c>
      <c r="AF863" t="s">
        <v>2001</v>
      </c>
      <c r="AG863" t="s">
        <v>1557</v>
      </c>
      <c r="AH863">
        <v>17</v>
      </c>
      <c r="AI863">
        <v>54.4</v>
      </c>
      <c r="AJ863">
        <v>265.60000000000002</v>
      </c>
    </row>
    <row r="864" spans="1:36" x14ac:dyDescent="0.45">
      <c r="A864">
        <v>863</v>
      </c>
      <c r="B864" s="2">
        <v>43257.636805555558</v>
      </c>
      <c r="C864" s="3">
        <v>43257</v>
      </c>
      <c r="D864" s="4">
        <v>0.59513888888888888</v>
      </c>
      <c r="E864" t="s">
        <v>1250</v>
      </c>
      <c r="F864">
        <v>2</v>
      </c>
      <c r="G864">
        <v>2018</v>
      </c>
      <c r="H864">
        <v>6</v>
      </c>
      <c r="I864">
        <v>6</v>
      </c>
      <c r="J864">
        <v>0</v>
      </c>
      <c r="K864">
        <v>0</v>
      </c>
      <c r="L864">
        <v>3</v>
      </c>
      <c r="M864">
        <v>0</v>
      </c>
      <c r="N864">
        <v>0</v>
      </c>
      <c r="O864">
        <v>1</v>
      </c>
      <c r="P864">
        <v>0</v>
      </c>
      <c r="Q864">
        <v>0</v>
      </c>
      <c r="R864">
        <v>0</v>
      </c>
      <c r="S864" t="s">
        <v>1887</v>
      </c>
      <c r="T864" t="s">
        <v>48</v>
      </c>
      <c r="U864" t="s">
        <v>1550</v>
      </c>
      <c r="V864" t="s">
        <v>40</v>
      </c>
      <c r="W864">
        <v>1</v>
      </c>
      <c r="X864" t="s">
        <v>41</v>
      </c>
      <c r="Y864">
        <v>395</v>
      </c>
      <c r="Z864">
        <v>65</v>
      </c>
      <c r="AA864" t="s">
        <v>488</v>
      </c>
      <c r="AB864" t="s">
        <v>114</v>
      </c>
      <c r="AC864">
        <v>302011</v>
      </c>
      <c r="AD864" t="s">
        <v>52</v>
      </c>
      <c r="AE864">
        <v>460</v>
      </c>
      <c r="AF864" t="s">
        <v>1552</v>
      </c>
      <c r="AG864" t="s">
        <v>1292</v>
      </c>
      <c r="AH864">
        <v>17</v>
      </c>
      <c r="AI864">
        <v>67.150000000000006</v>
      </c>
      <c r="AJ864">
        <v>327.85</v>
      </c>
    </row>
    <row r="865" spans="1:36" x14ac:dyDescent="0.45">
      <c r="A865">
        <v>864</v>
      </c>
      <c r="B865" s="2">
        <v>43287.273611111108</v>
      </c>
      <c r="C865" s="3">
        <v>43258</v>
      </c>
      <c r="D865" s="4">
        <v>0.23194444444444445</v>
      </c>
      <c r="E865" t="s">
        <v>1250</v>
      </c>
      <c r="F865">
        <v>2</v>
      </c>
      <c r="G865">
        <v>2018</v>
      </c>
      <c r="H865">
        <v>6</v>
      </c>
      <c r="I865">
        <v>7</v>
      </c>
      <c r="J865">
        <v>0</v>
      </c>
      <c r="K865">
        <v>0</v>
      </c>
      <c r="L865">
        <v>4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0</v>
      </c>
      <c r="S865" t="s">
        <v>2058</v>
      </c>
      <c r="T865" t="s">
        <v>48</v>
      </c>
      <c r="U865" t="s">
        <v>1550</v>
      </c>
      <c r="V865" t="s">
        <v>40</v>
      </c>
      <c r="W865">
        <v>1</v>
      </c>
      <c r="X865" t="s">
        <v>41</v>
      </c>
      <c r="Y865">
        <v>395</v>
      </c>
      <c r="Z865">
        <v>65</v>
      </c>
      <c r="AA865" t="s">
        <v>138</v>
      </c>
      <c r="AB865" t="s">
        <v>139</v>
      </c>
      <c r="AC865">
        <v>110080</v>
      </c>
      <c r="AD865" t="s">
        <v>52</v>
      </c>
      <c r="AE865">
        <v>460</v>
      </c>
      <c r="AF865" t="s">
        <v>1552</v>
      </c>
      <c r="AG865" t="s">
        <v>1292</v>
      </c>
      <c r="AH865">
        <v>17</v>
      </c>
      <c r="AI865">
        <v>67.150000000000006</v>
      </c>
      <c r="AJ865">
        <v>327.85</v>
      </c>
    </row>
    <row r="866" spans="1:36" x14ac:dyDescent="0.45">
      <c r="A866">
        <v>865</v>
      </c>
      <c r="B866" s="2">
        <v>43287.695833333331</v>
      </c>
      <c r="C866" s="3">
        <v>43258</v>
      </c>
      <c r="D866" s="4">
        <v>0.65416666666666667</v>
      </c>
      <c r="E866" t="s">
        <v>1250</v>
      </c>
      <c r="F866">
        <v>2</v>
      </c>
      <c r="G866">
        <v>2018</v>
      </c>
      <c r="H866">
        <v>6</v>
      </c>
      <c r="I866">
        <v>7</v>
      </c>
      <c r="J866">
        <v>0</v>
      </c>
      <c r="K866">
        <v>0</v>
      </c>
      <c r="L866">
        <v>4</v>
      </c>
      <c r="M866">
        <v>0</v>
      </c>
      <c r="N866">
        <v>0</v>
      </c>
      <c r="O866">
        <v>1</v>
      </c>
      <c r="P866">
        <v>0</v>
      </c>
      <c r="Q866">
        <v>0</v>
      </c>
      <c r="R866">
        <v>1</v>
      </c>
      <c r="S866" t="s">
        <v>2059</v>
      </c>
      <c r="T866" t="s">
        <v>38</v>
      </c>
      <c r="U866" t="s">
        <v>1550</v>
      </c>
      <c r="V866" t="s">
        <v>40</v>
      </c>
      <c r="W866">
        <v>1</v>
      </c>
      <c r="X866" t="s">
        <v>41</v>
      </c>
      <c r="Y866">
        <v>395</v>
      </c>
      <c r="Z866">
        <v>65</v>
      </c>
      <c r="AA866" t="s">
        <v>2060</v>
      </c>
      <c r="AB866" t="s">
        <v>161</v>
      </c>
      <c r="AC866">
        <v>136118</v>
      </c>
      <c r="AD866" t="s">
        <v>52</v>
      </c>
      <c r="AE866">
        <v>460</v>
      </c>
      <c r="AF866" t="s">
        <v>1552</v>
      </c>
      <c r="AG866" t="s">
        <v>1292</v>
      </c>
      <c r="AH866">
        <v>17</v>
      </c>
      <c r="AI866">
        <v>67.150000000000006</v>
      </c>
      <c r="AJ866">
        <v>327.85</v>
      </c>
    </row>
    <row r="867" spans="1:36" x14ac:dyDescent="0.45">
      <c r="A867">
        <v>866</v>
      </c>
      <c r="B867" s="2">
        <v>43287.783333333333</v>
      </c>
      <c r="C867" s="3">
        <v>43258</v>
      </c>
      <c r="D867" s="4">
        <v>0.7416666666666667</v>
      </c>
      <c r="E867" t="s">
        <v>1250</v>
      </c>
      <c r="F867">
        <v>2</v>
      </c>
      <c r="G867">
        <v>2018</v>
      </c>
      <c r="H867">
        <v>6</v>
      </c>
      <c r="I867">
        <v>7</v>
      </c>
      <c r="J867">
        <v>0</v>
      </c>
      <c r="K867">
        <v>0</v>
      </c>
      <c r="L867">
        <v>4</v>
      </c>
      <c r="M867">
        <v>0</v>
      </c>
      <c r="N867">
        <v>0</v>
      </c>
      <c r="O867">
        <v>0</v>
      </c>
      <c r="P867">
        <v>1</v>
      </c>
      <c r="Q867">
        <v>0</v>
      </c>
      <c r="R867">
        <v>1</v>
      </c>
      <c r="S867" t="s">
        <v>2061</v>
      </c>
      <c r="T867" t="s">
        <v>38</v>
      </c>
      <c r="U867" t="s">
        <v>1999</v>
      </c>
      <c r="V867" t="s">
        <v>40</v>
      </c>
      <c r="W867">
        <v>1</v>
      </c>
      <c r="X867" t="s">
        <v>41</v>
      </c>
      <c r="Y867">
        <v>320</v>
      </c>
      <c r="Z867">
        <v>65</v>
      </c>
      <c r="AA867" t="s">
        <v>2062</v>
      </c>
      <c r="AB867" t="s">
        <v>98</v>
      </c>
      <c r="AC867">
        <v>231001</v>
      </c>
      <c r="AD867" t="s">
        <v>52</v>
      </c>
      <c r="AE867">
        <v>385</v>
      </c>
      <c r="AF867" t="s">
        <v>2001</v>
      </c>
      <c r="AG867" t="s">
        <v>1557</v>
      </c>
      <c r="AH867">
        <v>17</v>
      </c>
      <c r="AI867">
        <v>54.4</v>
      </c>
      <c r="AJ867">
        <v>265.60000000000002</v>
      </c>
    </row>
    <row r="868" spans="1:36" x14ac:dyDescent="0.45">
      <c r="A868">
        <v>867</v>
      </c>
      <c r="B868" s="2">
        <v>43318.152777777781</v>
      </c>
      <c r="C868" s="3">
        <v>43259</v>
      </c>
      <c r="D868" s="4">
        <v>0.1111111111111111</v>
      </c>
      <c r="E868" t="s">
        <v>1250</v>
      </c>
      <c r="F868">
        <v>2</v>
      </c>
      <c r="G868">
        <v>2018</v>
      </c>
      <c r="H868">
        <v>6</v>
      </c>
      <c r="I868">
        <v>8</v>
      </c>
      <c r="J868">
        <v>0</v>
      </c>
      <c r="K868">
        <v>0</v>
      </c>
      <c r="L868">
        <v>5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1</v>
      </c>
      <c r="S868" t="s">
        <v>2063</v>
      </c>
      <c r="T868" t="s">
        <v>38</v>
      </c>
      <c r="U868" t="s">
        <v>1999</v>
      </c>
      <c r="V868" t="s">
        <v>40</v>
      </c>
      <c r="W868">
        <v>1</v>
      </c>
      <c r="X868" t="s">
        <v>41</v>
      </c>
      <c r="Y868">
        <v>320</v>
      </c>
      <c r="Z868">
        <v>65</v>
      </c>
      <c r="AA868" t="s">
        <v>2064</v>
      </c>
      <c r="AB868" t="s">
        <v>98</v>
      </c>
      <c r="AC868">
        <v>243601</v>
      </c>
      <c r="AD868" t="s">
        <v>52</v>
      </c>
      <c r="AE868">
        <v>385</v>
      </c>
      <c r="AF868" t="s">
        <v>2001</v>
      </c>
      <c r="AG868" t="s">
        <v>1557</v>
      </c>
      <c r="AH868">
        <v>17</v>
      </c>
      <c r="AI868">
        <v>54.4</v>
      </c>
      <c r="AJ868">
        <v>265.60000000000002</v>
      </c>
    </row>
    <row r="869" spans="1:36" x14ac:dyDescent="0.45">
      <c r="A869">
        <v>868</v>
      </c>
      <c r="B869" s="2">
        <v>43318.245138888888</v>
      </c>
      <c r="C869" s="3">
        <v>43259</v>
      </c>
      <c r="D869" s="4">
        <v>0.20347222222222222</v>
      </c>
      <c r="E869" t="s">
        <v>1250</v>
      </c>
      <c r="F869">
        <v>2</v>
      </c>
      <c r="G869">
        <v>2018</v>
      </c>
      <c r="H869">
        <v>6</v>
      </c>
      <c r="I869">
        <v>8</v>
      </c>
      <c r="J869">
        <v>0</v>
      </c>
      <c r="K869">
        <v>0</v>
      </c>
      <c r="L869">
        <v>5</v>
      </c>
      <c r="M869">
        <v>0</v>
      </c>
      <c r="N869">
        <v>0</v>
      </c>
      <c r="O869">
        <v>0</v>
      </c>
      <c r="P869">
        <v>0</v>
      </c>
      <c r="Q869">
        <v>1</v>
      </c>
      <c r="R869">
        <v>0</v>
      </c>
      <c r="S869" t="s">
        <v>2065</v>
      </c>
      <c r="T869" t="s">
        <v>48</v>
      </c>
      <c r="U869" t="s">
        <v>1999</v>
      </c>
      <c r="V869" t="s">
        <v>40</v>
      </c>
      <c r="W869">
        <v>1</v>
      </c>
      <c r="X869" t="s">
        <v>41</v>
      </c>
      <c r="Y869">
        <v>320</v>
      </c>
      <c r="Z869">
        <v>65</v>
      </c>
      <c r="AA869" t="s">
        <v>420</v>
      </c>
      <c r="AB869" t="s">
        <v>139</v>
      </c>
      <c r="AC869">
        <v>110089</v>
      </c>
      <c r="AD869" t="s">
        <v>52</v>
      </c>
      <c r="AE869">
        <v>385</v>
      </c>
      <c r="AF869" t="s">
        <v>2001</v>
      </c>
      <c r="AG869" t="s">
        <v>1557</v>
      </c>
      <c r="AH869">
        <v>17</v>
      </c>
      <c r="AI869">
        <v>54.4</v>
      </c>
      <c r="AJ869">
        <v>265.60000000000002</v>
      </c>
    </row>
    <row r="870" spans="1:36" x14ac:dyDescent="0.45">
      <c r="A870">
        <v>869</v>
      </c>
      <c r="B870" s="2">
        <v>43318.320833333331</v>
      </c>
      <c r="C870" s="3">
        <v>43259</v>
      </c>
      <c r="D870" s="4">
        <v>0.27916666666666667</v>
      </c>
      <c r="E870" t="s">
        <v>1250</v>
      </c>
      <c r="F870">
        <v>2</v>
      </c>
      <c r="G870">
        <v>2018</v>
      </c>
      <c r="H870">
        <v>6</v>
      </c>
      <c r="I870">
        <v>8</v>
      </c>
      <c r="J870">
        <v>0</v>
      </c>
      <c r="K870">
        <v>0</v>
      </c>
      <c r="L870">
        <v>5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1</v>
      </c>
      <c r="S870" t="s">
        <v>1214</v>
      </c>
      <c r="T870" t="s">
        <v>38</v>
      </c>
      <c r="U870" t="s">
        <v>1550</v>
      </c>
      <c r="V870" t="s">
        <v>40</v>
      </c>
      <c r="W870">
        <v>1</v>
      </c>
      <c r="X870" t="s">
        <v>41</v>
      </c>
      <c r="Y870">
        <v>395</v>
      </c>
      <c r="Z870">
        <v>65</v>
      </c>
      <c r="AA870" t="s">
        <v>1215</v>
      </c>
      <c r="AB870" t="s">
        <v>114</v>
      </c>
      <c r="AC870">
        <v>314026</v>
      </c>
      <c r="AD870" t="s">
        <v>52</v>
      </c>
      <c r="AE870">
        <v>460</v>
      </c>
      <c r="AF870" t="s">
        <v>1552</v>
      </c>
      <c r="AG870" t="s">
        <v>1292</v>
      </c>
      <c r="AH870">
        <v>17</v>
      </c>
      <c r="AI870">
        <v>67.150000000000006</v>
      </c>
      <c r="AJ870">
        <v>327.85</v>
      </c>
    </row>
    <row r="871" spans="1:36" x14ac:dyDescent="0.45">
      <c r="A871">
        <v>870</v>
      </c>
      <c r="B871" s="2">
        <v>43349.438888888886</v>
      </c>
      <c r="C871" s="3">
        <v>43260</v>
      </c>
      <c r="D871" s="4">
        <v>0.3972222222222222</v>
      </c>
      <c r="E871" t="s">
        <v>1250</v>
      </c>
      <c r="F871">
        <v>2</v>
      </c>
      <c r="G871">
        <v>2018</v>
      </c>
      <c r="H871">
        <v>6</v>
      </c>
      <c r="I871">
        <v>9</v>
      </c>
      <c r="J871">
        <v>0</v>
      </c>
      <c r="K871">
        <v>0</v>
      </c>
      <c r="L871">
        <v>6</v>
      </c>
      <c r="M871">
        <v>1</v>
      </c>
      <c r="N871">
        <v>1</v>
      </c>
      <c r="O871">
        <v>0</v>
      </c>
      <c r="P871">
        <v>0</v>
      </c>
      <c r="Q871">
        <v>0</v>
      </c>
      <c r="R871">
        <v>0</v>
      </c>
      <c r="S871" t="s">
        <v>2066</v>
      </c>
      <c r="T871" t="s">
        <v>48</v>
      </c>
      <c r="U871" t="s">
        <v>333</v>
      </c>
      <c r="V871" t="s">
        <v>40</v>
      </c>
      <c r="W871">
        <v>1</v>
      </c>
      <c r="X871" t="s">
        <v>41</v>
      </c>
      <c r="Y871">
        <v>499</v>
      </c>
      <c r="Z871">
        <v>50</v>
      </c>
      <c r="AA871" t="s">
        <v>2067</v>
      </c>
      <c r="AB871" t="s">
        <v>289</v>
      </c>
      <c r="AC871">
        <v>743429</v>
      </c>
      <c r="AD871" t="s">
        <v>52</v>
      </c>
      <c r="AE871">
        <v>549</v>
      </c>
      <c r="AF871" t="s">
        <v>334</v>
      </c>
      <c r="AG871" t="s">
        <v>335</v>
      </c>
      <c r="AH871">
        <v>17</v>
      </c>
      <c r="AI871">
        <v>84.83</v>
      </c>
      <c r="AJ871">
        <v>414.17</v>
      </c>
    </row>
    <row r="872" spans="1:36" x14ac:dyDescent="0.45">
      <c r="A872">
        <v>871</v>
      </c>
      <c r="B872" s="2">
        <v>43379.320833333331</v>
      </c>
      <c r="C872" s="3">
        <v>43261</v>
      </c>
      <c r="D872" s="4">
        <v>0.27916666666666667</v>
      </c>
      <c r="E872" t="s">
        <v>1250</v>
      </c>
      <c r="F872">
        <v>2</v>
      </c>
      <c r="G872">
        <v>2018</v>
      </c>
      <c r="H872">
        <v>6</v>
      </c>
      <c r="I872">
        <v>10</v>
      </c>
      <c r="J872">
        <v>0</v>
      </c>
      <c r="K872">
        <v>0</v>
      </c>
      <c r="L872">
        <v>7</v>
      </c>
      <c r="M872">
        <v>1</v>
      </c>
      <c r="N872">
        <v>1</v>
      </c>
      <c r="O872">
        <v>0</v>
      </c>
      <c r="P872">
        <v>0</v>
      </c>
      <c r="Q872">
        <v>0</v>
      </c>
      <c r="R872">
        <v>0</v>
      </c>
      <c r="S872" t="s">
        <v>2068</v>
      </c>
      <c r="T872" t="s">
        <v>48</v>
      </c>
      <c r="U872" t="s">
        <v>2069</v>
      </c>
      <c r="V872" t="s">
        <v>40</v>
      </c>
      <c r="W872">
        <v>1</v>
      </c>
      <c r="X872" t="s">
        <v>41</v>
      </c>
      <c r="Y872">
        <v>426</v>
      </c>
      <c r="Z872">
        <v>65</v>
      </c>
      <c r="AA872" t="s">
        <v>2070</v>
      </c>
      <c r="AB872" t="s">
        <v>161</v>
      </c>
      <c r="AC872">
        <v>136027</v>
      </c>
      <c r="AD872" t="s">
        <v>52</v>
      </c>
      <c r="AE872">
        <v>491</v>
      </c>
      <c r="AF872" t="s">
        <v>2071</v>
      </c>
      <c r="AG872" t="s">
        <v>2071</v>
      </c>
      <c r="AH872">
        <v>17</v>
      </c>
      <c r="AI872">
        <v>72.42</v>
      </c>
      <c r="AJ872">
        <v>353.58</v>
      </c>
    </row>
    <row r="873" spans="1:36" x14ac:dyDescent="0.45">
      <c r="A873">
        <v>872</v>
      </c>
      <c r="B873" s="2">
        <v>43410.176388888889</v>
      </c>
      <c r="C873" s="3">
        <v>43262</v>
      </c>
      <c r="D873" s="4">
        <v>0.13472222222222222</v>
      </c>
      <c r="E873" t="s">
        <v>1250</v>
      </c>
      <c r="F873">
        <v>2</v>
      </c>
      <c r="G873">
        <v>2018</v>
      </c>
      <c r="H873">
        <v>6</v>
      </c>
      <c r="I873">
        <v>11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1</v>
      </c>
      <c r="R873">
        <v>0</v>
      </c>
      <c r="S873" t="s">
        <v>1980</v>
      </c>
      <c r="T873" t="s">
        <v>48</v>
      </c>
      <c r="U873" t="s">
        <v>1197</v>
      </c>
      <c r="V873" t="s">
        <v>40</v>
      </c>
      <c r="W873">
        <v>1</v>
      </c>
      <c r="X873" t="s">
        <v>41</v>
      </c>
      <c r="Y873">
        <v>730</v>
      </c>
      <c r="Z873">
        <v>65</v>
      </c>
      <c r="AA873" t="s">
        <v>408</v>
      </c>
      <c r="AB873" t="s">
        <v>117</v>
      </c>
      <c r="AC873">
        <v>382610</v>
      </c>
      <c r="AD873" t="s">
        <v>52</v>
      </c>
      <c r="AE873">
        <v>795</v>
      </c>
      <c r="AF873" t="s">
        <v>1198</v>
      </c>
      <c r="AG873" t="s">
        <v>1199</v>
      </c>
      <c r="AH873">
        <v>17</v>
      </c>
      <c r="AI873">
        <v>124.1</v>
      </c>
      <c r="AJ873">
        <v>605.9</v>
      </c>
    </row>
    <row r="874" spans="1:36" x14ac:dyDescent="0.45">
      <c r="A874">
        <v>873</v>
      </c>
      <c r="B874" s="2">
        <v>43440.269444444442</v>
      </c>
      <c r="C874" s="3">
        <v>43263</v>
      </c>
      <c r="D874" s="4">
        <v>0.22777777777777777</v>
      </c>
      <c r="E874" t="s">
        <v>1250</v>
      </c>
      <c r="F874">
        <v>2</v>
      </c>
      <c r="G874">
        <v>2018</v>
      </c>
      <c r="H874">
        <v>6</v>
      </c>
      <c r="I874">
        <v>12</v>
      </c>
      <c r="J874">
        <v>0</v>
      </c>
      <c r="K874">
        <v>0</v>
      </c>
      <c r="L874">
        <v>2</v>
      </c>
      <c r="M874">
        <v>0</v>
      </c>
      <c r="N874">
        <v>0</v>
      </c>
      <c r="O874">
        <v>0</v>
      </c>
      <c r="P874">
        <v>0</v>
      </c>
      <c r="Q874">
        <v>1</v>
      </c>
      <c r="R874">
        <v>1</v>
      </c>
      <c r="S874" t="s">
        <v>1408</v>
      </c>
      <c r="T874" t="s">
        <v>38</v>
      </c>
      <c r="U874" t="s">
        <v>333</v>
      </c>
      <c r="V874" t="s">
        <v>40</v>
      </c>
      <c r="W874">
        <v>1</v>
      </c>
      <c r="X874" t="s">
        <v>41</v>
      </c>
      <c r="Y874">
        <v>499</v>
      </c>
      <c r="Z874">
        <v>65</v>
      </c>
      <c r="AA874" t="s">
        <v>1410</v>
      </c>
      <c r="AB874" t="s">
        <v>114</v>
      </c>
      <c r="AC874">
        <v>335063</v>
      </c>
      <c r="AD874" t="s">
        <v>52</v>
      </c>
      <c r="AE874">
        <v>564</v>
      </c>
      <c r="AF874" t="s">
        <v>334</v>
      </c>
      <c r="AG874" t="s">
        <v>335</v>
      </c>
      <c r="AH874">
        <v>17</v>
      </c>
      <c r="AI874">
        <v>84.83</v>
      </c>
      <c r="AJ874">
        <v>414.17</v>
      </c>
    </row>
    <row r="875" spans="1:36" x14ac:dyDescent="0.45">
      <c r="A875">
        <v>874</v>
      </c>
      <c r="B875" s="2">
        <v>43440.286805555559</v>
      </c>
      <c r="C875" s="3">
        <v>43263</v>
      </c>
      <c r="D875" s="4">
        <v>0.24513888888888888</v>
      </c>
      <c r="E875" t="s">
        <v>1250</v>
      </c>
      <c r="F875">
        <v>2</v>
      </c>
      <c r="G875">
        <v>2018</v>
      </c>
      <c r="H875">
        <v>6</v>
      </c>
      <c r="I875">
        <v>12</v>
      </c>
      <c r="J875">
        <v>0</v>
      </c>
      <c r="K875">
        <v>0</v>
      </c>
      <c r="L875">
        <v>2</v>
      </c>
      <c r="M875">
        <v>0</v>
      </c>
      <c r="N875">
        <v>0</v>
      </c>
      <c r="O875">
        <v>0</v>
      </c>
      <c r="P875">
        <v>0</v>
      </c>
      <c r="Q875">
        <v>1</v>
      </c>
      <c r="R875">
        <v>1</v>
      </c>
      <c r="S875" t="s">
        <v>2072</v>
      </c>
      <c r="T875" t="s">
        <v>38</v>
      </c>
      <c r="U875" t="s">
        <v>1550</v>
      </c>
      <c r="V875" t="s">
        <v>40</v>
      </c>
      <c r="W875">
        <v>1</v>
      </c>
      <c r="X875" t="s">
        <v>41</v>
      </c>
      <c r="Y875">
        <v>395</v>
      </c>
      <c r="Z875">
        <v>65</v>
      </c>
      <c r="AA875" t="s">
        <v>193</v>
      </c>
      <c r="AB875" t="s">
        <v>181</v>
      </c>
      <c r="AC875">
        <v>248001</v>
      </c>
      <c r="AD875" t="s">
        <v>52</v>
      </c>
      <c r="AE875">
        <v>460</v>
      </c>
      <c r="AF875" t="s">
        <v>1552</v>
      </c>
      <c r="AG875" t="s">
        <v>1292</v>
      </c>
      <c r="AH875">
        <v>17</v>
      </c>
      <c r="AI875">
        <v>67.150000000000006</v>
      </c>
      <c r="AJ875">
        <v>327.85</v>
      </c>
    </row>
    <row r="876" spans="1:36" x14ac:dyDescent="0.45">
      <c r="A876">
        <v>875</v>
      </c>
      <c r="B876" s="2">
        <v>43440.347916666666</v>
      </c>
      <c r="C876" s="3">
        <v>43263</v>
      </c>
      <c r="D876" s="4">
        <v>0.30625000000000002</v>
      </c>
      <c r="E876" t="s">
        <v>1250</v>
      </c>
      <c r="F876">
        <v>2</v>
      </c>
      <c r="G876">
        <v>2018</v>
      </c>
      <c r="H876">
        <v>6</v>
      </c>
      <c r="I876">
        <v>12</v>
      </c>
      <c r="J876">
        <v>0</v>
      </c>
      <c r="K876">
        <v>0</v>
      </c>
      <c r="L876">
        <v>2</v>
      </c>
      <c r="M876">
        <v>0</v>
      </c>
      <c r="N876">
        <v>1</v>
      </c>
      <c r="O876">
        <v>0</v>
      </c>
      <c r="P876">
        <v>0</v>
      </c>
      <c r="Q876">
        <v>0</v>
      </c>
      <c r="R876">
        <v>1</v>
      </c>
      <c r="S876" t="s">
        <v>2073</v>
      </c>
      <c r="T876" t="s">
        <v>38</v>
      </c>
      <c r="U876" t="s">
        <v>1550</v>
      </c>
      <c r="V876" t="s">
        <v>40</v>
      </c>
      <c r="W876">
        <v>1</v>
      </c>
      <c r="X876" t="s">
        <v>41</v>
      </c>
      <c r="Y876">
        <v>395</v>
      </c>
      <c r="Z876">
        <v>65</v>
      </c>
      <c r="AA876" t="s">
        <v>138</v>
      </c>
      <c r="AB876" t="s">
        <v>139</v>
      </c>
      <c r="AC876">
        <v>110075</v>
      </c>
      <c r="AD876" t="s">
        <v>52</v>
      </c>
      <c r="AE876">
        <v>460</v>
      </c>
      <c r="AF876" t="s">
        <v>1552</v>
      </c>
      <c r="AG876" t="s">
        <v>1292</v>
      </c>
      <c r="AH876">
        <v>17</v>
      </c>
      <c r="AI876">
        <v>67.150000000000006</v>
      </c>
      <c r="AJ876">
        <v>327.85</v>
      </c>
    </row>
    <row r="877" spans="1:36" x14ac:dyDescent="0.45">
      <c r="A877">
        <v>876</v>
      </c>
      <c r="B877" s="2">
        <v>43440.359027777777</v>
      </c>
      <c r="C877" s="3">
        <v>43263</v>
      </c>
      <c r="D877" s="4">
        <v>0.31736111111111109</v>
      </c>
      <c r="E877" t="s">
        <v>1250</v>
      </c>
      <c r="F877">
        <v>2</v>
      </c>
      <c r="G877">
        <v>2018</v>
      </c>
      <c r="H877">
        <v>6</v>
      </c>
      <c r="I877">
        <v>12</v>
      </c>
      <c r="J877">
        <v>0</v>
      </c>
      <c r="K877">
        <v>0</v>
      </c>
      <c r="L877">
        <v>2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0</v>
      </c>
      <c r="S877" t="s">
        <v>1895</v>
      </c>
      <c r="T877" t="s">
        <v>48</v>
      </c>
      <c r="U877" t="s">
        <v>1622</v>
      </c>
      <c r="V877" t="s">
        <v>40</v>
      </c>
      <c r="W877">
        <v>1</v>
      </c>
      <c r="X877" t="s">
        <v>41</v>
      </c>
      <c r="Y877">
        <v>125</v>
      </c>
      <c r="Z877">
        <v>65</v>
      </c>
      <c r="AA877" t="s">
        <v>1896</v>
      </c>
      <c r="AB877" t="s">
        <v>98</v>
      </c>
      <c r="AC877">
        <v>250615</v>
      </c>
      <c r="AD877" t="s">
        <v>44</v>
      </c>
      <c r="AE877">
        <v>190</v>
      </c>
      <c r="AF877" t="s">
        <v>1624</v>
      </c>
      <c r="AG877" t="s">
        <v>1625</v>
      </c>
      <c r="AH877">
        <v>13</v>
      </c>
      <c r="AI877">
        <v>16.25</v>
      </c>
      <c r="AJ877">
        <v>108.75</v>
      </c>
    </row>
    <row r="878" spans="1:36" x14ac:dyDescent="0.45">
      <c r="A878">
        <v>877</v>
      </c>
      <c r="B878" s="2">
        <v>43440.688888888886</v>
      </c>
      <c r="C878" s="3">
        <v>43263</v>
      </c>
      <c r="D878" s="4">
        <v>0.64722222222222225</v>
      </c>
      <c r="E878" t="s">
        <v>1250</v>
      </c>
      <c r="F878">
        <v>2</v>
      </c>
      <c r="G878">
        <v>2018</v>
      </c>
      <c r="H878">
        <v>6</v>
      </c>
      <c r="I878">
        <v>12</v>
      </c>
      <c r="J878">
        <v>0</v>
      </c>
      <c r="K878">
        <v>0</v>
      </c>
      <c r="L878">
        <v>2</v>
      </c>
      <c r="M878">
        <v>0</v>
      </c>
      <c r="N878">
        <v>0</v>
      </c>
      <c r="O878">
        <v>1</v>
      </c>
      <c r="P878">
        <v>0</v>
      </c>
      <c r="Q878">
        <v>0</v>
      </c>
      <c r="R878">
        <v>1</v>
      </c>
      <c r="S878" t="s">
        <v>2074</v>
      </c>
      <c r="T878" t="s">
        <v>38</v>
      </c>
      <c r="U878" t="s">
        <v>1999</v>
      </c>
      <c r="V878" t="s">
        <v>40</v>
      </c>
      <c r="W878">
        <v>1</v>
      </c>
      <c r="X878" t="s">
        <v>41</v>
      </c>
      <c r="Y878">
        <v>320</v>
      </c>
      <c r="Z878">
        <v>65</v>
      </c>
      <c r="AA878" t="s">
        <v>842</v>
      </c>
      <c r="AB878" t="s">
        <v>111</v>
      </c>
      <c r="AC878">
        <v>411041</v>
      </c>
      <c r="AD878" t="s">
        <v>52</v>
      </c>
      <c r="AE878">
        <v>385</v>
      </c>
      <c r="AF878" t="s">
        <v>2001</v>
      </c>
      <c r="AG878" t="s">
        <v>1557</v>
      </c>
      <c r="AH878">
        <v>17</v>
      </c>
      <c r="AI878">
        <v>54.4</v>
      </c>
      <c r="AJ878">
        <v>265.60000000000002</v>
      </c>
    </row>
    <row r="879" spans="1:36" x14ac:dyDescent="0.45">
      <c r="A879">
        <v>878</v>
      </c>
      <c r="B879" s="2">
        <v>43440.724999999999</v>
      </c>
      <c r="C879" s="3">
        <v>43263</v>
      </c>
      <c r="D879" s="4">
        <v>0.68333333333333335</v>
      </c>
      <c r="E879" t="s">
        <v>1250</v>
      </c>
      <c r="F879">
        <v>2</v>
      </c>
      <c r="G879">
        <v>2018</v>
      </c>
      <c r="H879">
        <v>6</v>
      </c>
      <c r="I879">
        <v>12</v>
      </c>
      <c r="J879">
        <v>0</v>
      </c>
      <c r="K879">
        <v>0</v>
      </c>
      <c r="L879">
        <v>2</v>
      </c>
      <c r="M879">
        <v>0</v>
      </c>
      <c r="N879">
        <v>0</v>
      </c>
      <c r="O879">
        <v>0</v>
      </c>
      <c r="P879">
        <v>1</v>
      </c>
      <c r="Q879">
        <v>0</v>
      </c>
      <c r="R879">
        <v>0</v>
      </c>
      <c r="S879" t="s">
        <v>2075</v>
      </c>
      <c r="T879" t="s">
        <v>48</v>
      </c>
      <c r="U879" t="s">
        <v>1550</v>
      </c>
      <c r="V879" t="s">
        <v>40</v>
      </c>
      <c r="W879">
        <v>1</v>
      </c>
      <c r="X879" t="s">
        <v>41</v>
      </c>
      <c r="Y879">
        <v>395</v>
      </c>
      <c r="Z879">
        <v>65</v>
      </c>
      <c r="AA879" t="s">
        <v>423</v>
      </c>
      <c r="AB879" t="s">
        <v>98</v>
      </c>
      <c r="AC879">
        <v>226021</v>
      </c>
      <c r="AD879" t="s">
        <v>52</v>
      </c>
      <c r="AE879">
        <v>460</v>
      </c>
      <c r="AF879" t="s">
        <v>1552</v>
      </c>
      <c r="AG879" t="s">
        <v>1292</v>
      </c>
      <c r="AH879">
        <v>17</v>
      </c>
      <c r="AI879">
        <v>67.150000000000006</v>
      </c>
      <c r="AJ879">
        <v>327.85</v>
      </c>
    </row>
    <row r="880" spans="1:36" x14ac:dyDescent="0.45">
      <c r="A880">
        <v>879</v>
      </c>
      <c r="B880" s="2">
        <v>43440.743055555555</v>
      </c>
      <c r="C880" s="3">
        <v>43263</v>
      </c>
      <c r="D880" s="4">
        <v>0.70138888888888884</v>
      </c>
      <c r="E880" t="s">
        <v>1250</v>
      </c>
      <c r="F880">
        <v>2</v>
      </c>
      <c r="G880">
        <v>2018</v>
      </c>
      <c r="H880">
        <v>6</v>
      </c>
      <c r="I880">
        <v>12</v>
      </c>
      <c r="J880">
        <v>0</v>
      </c>
      <c r="K880">
        <v>0</v>
      </c>
      <c r="L880">
        <v>2</v>
      </c>
      <c r="M880">
        <v>0</v>
      </c>
      <c r="N880">
        <v>0</v>
      </c>
      <c r="O880">
        <v>0</v>
      </c>
      <c r="P880">
        <v>1</v>
      </c>
      <c r="Q880">
        <v>0</v>
      </c>
      <c r="R880">
        <v>0</v>
      </c>
      <c r="S880" t="s">
        <v>2076</v>
      </c>
      <c r="T880" t="s">
        <v>48</v>
      </c>
      <c r="U880" t="s">
        <v>2069</v>
      </c>
      <c r="V880" t="s">
        <v>40</v>
      </c>
      <c r="W880">
        <v>1</v>
      </c>
      <c r="X880" t="s">
        <v>41</v>
      </c>
      <c r="Y880">
        <v>426</v>
      </c>
      <c r="Z880">
        <v>65</v>
      </c>
      <c r="AA880" t="s">
        <v>753</v>
      </c>
      <c r="AB880" t="s">
        <v>236</v>
      </c>
      <c r="AC880">
        <v>534007</v>
      </c>
      <c r="AD880" t="s">
        <v>52</v>
      </c>
      <c r="AE880">
        <v>491</v>
      </c>
      <c r="AF880" t="s">
        <v>2071</v>
      </c>
      <c r="AG880" t="s">
        <v>2071</v>
      </c>
      <c r="AH880">
        <v>17</v>
      </c>
      <c r="AI880">
        <v>72.42</v>
      </c>
      <c r="AJ880">
        <v>353.58</v>
      </c>
    </row>
    <row r="881" spans="1:36" x14ac:dyDescent="0.45">
      <c r="A881">
        <v>880</v>
      </c>
      <c r="B881" s="2">
        <v>43440.770138888889</v>
      </c>
      <c r="C881" s="3">
        <v>43263</v>
      </c>
      <c r="D881" s="4">
        <v>0.72847222222222219</v>
      </c>
      <c r="E881" t="s">
        <v>1250</v>
      </c>
      <c r="F881">
        <v>2</v>
      </c>
      <c r="G881">
        <v>2018</v>
      </c>
      <c r="H881">
        <v>6</v>
      </c>
      <c r="I881">
        <v>12</v>
      </c>
      <c r="J881">
        <v>0</v>
      </c>
      <c r="K881">
        <v>0</v>
      </c>
      <c r="L881">
        <v>2</v>
      </c>
      <c r="M881">
        <v>0</v>
      </c>
      <c r="N881">
        <v>0</v>
      </c>
      <c r="O881">
        <v>0</v>
      </c>
      <c r="P881">
        <v>1</v>
      </c>
      <c r="Q881">
        <v>0</v>
      </c>
      <c r="R881">
        <v>0</v>
      </c>
      <c r="S881" t="s">
        <v>2077</v>
      </c>
      <c r="T881" t="s">
        <v>48</v>
      </c>
      <c r="U881" t="s">
        <v>1550</v>
      </c>
      <c r="V881" t="s">
        <v>40</v>
      </c>
      <c r="W881">
        <v>1</v>
      </c>
      <c r="X881" t="s">
        <v>41</v>
      </c>
      <c r="Y881">
        <v>395</v>
      </c>
      <c r="Z881">
        <v>65</v>
      </c>
      <c r="AA881" t="s">
        <v>150</v>
      </c>
      <c r="AB881" t="s">
        <v>111</v>
      </c>
      <c r="AC881">
        <v>400020</v>
      </c>
      <c r="AD881" t="s">
        <v>52</v>
      </c>
      <c r="AE881">
        <v>460</v>
      </c>
      <c r="AF881" t="s">
        <v>1552</v>
      </c>
      <c r="AG881" t="s">
        <v>1292</v>
      </c>
      <c r="AH881">
        <v>17</v>
      </c>
      <c r="AI881">
        <v>67.150000000000006</v>
      </c>
      <c r="AJ881">
        <v>327.85</v>
      </c>
    </row>
    <row r="882" spans="1:36" x14ac:dyDescent="0.45">
      <c r="A882">
        <v>881</v>
      </c>
      <c r="B882" s="2">
        <v>43440.79791666667</v>
      </c>
      <c r="C882" s="3">
        <v>43263</v>
      </c>
      <c r="D882" s="4">
        <v>0.75624999999999998</v>
      </c>
      <c r="E882" t="s">
        <v>1250</v>
      </c>
      <c r="F882">
        <v>2</v>
      </c>
      <c r="G882">
        <v>2018</v>
      </c>
      <c r="H882">
        <v>6</v>
      </c>
      <c r="I882">
        <v>12</v>
      </c>
      <c r="J882">
        <v>0</v>
      </c>
      <c r="K882">
        <v>0</v>
      </c>
      <c r="L882">
        <v>2</v>
      </c>
      <c r="M882">
        <v>0</v>
      </c>
      <c r="N882">
        <v>0</v>
      </c>
      <c r="O882">
        <v>0</v>
      </c>
      <c r="P882">
        <v>1</v>
      </c>
      <c r="Q882">
        <v>0</v>
      </c>
      <c r="R882">
        <v>0</v>
      </c>
      <c r="S882" t="s">
        <v>2078</v>
      </c>
      <c r="T882" t="s">
        <v>48</v>
      </c>
      <c r="U882" t="s">
        <v>1550</v>
      </c>
      <c r="V882" t="s">
        <v>40</v>
      </c>
      <c r="W882">
        <v>1</v>
      </c>
      <c r="X882" t="s">
        <v>41</v>
      </c>
      <c r="Y882">
        <v>395</v>
      </c>
      <c r="Z882">
        <v>65</v>
      </c>
      <c r="AA882" t="s">
        <v>147</v>
      </c>
      <c r="AB882" t="s">
        <v>51</v>
      </c>
      <c r="AC882">
        <v>620001</v>
      </c>
      <c r="AD882" t="s">
        <v>52</v>
      </c>
      <c r="AE882">
        <v>460</v>
      </c>
      <c r="AF882" t="s">
        <v>1552</v>
      </c>
      <c r="AG882" t="s">
        <v>1292</v>
      </c>
      <c r="AH882">
        <v>17</v>
      </c>
      <c r="AI882">
        <v>67.150000000000006</v>
      </c>
      <c r="AJ882">
        <v>327.85</v>
      </c>
    </row>
    <row r="883" spans="1:36" x14ac:dyDescent="0.45">
      <c r="A883">
        <v>882</v>
      </c>
      <c r="B883" s="2">
        <v>43440.880555555559</v>
      </c>
      <c r="C883" s="3">
        <v>43263</v>
      </c>
      <c r="D883" s="4">
        <v>0.83888888888888891</v>
      </c>
      <c r="E883" t="s">
        <v>1250</v>
      </c>
      <c r="F883">
        <v>2</v>
      </c>
      <c r="G883">
        <v>2018</v>
      </c>
      <c r="H883">
        <v>6</v>
      </c>
      <c r="I883">
        <v>12</v>
      </c>
      <c r="J883">
        <v>0</v>
      </c>
      <c r="K883">
        <v>0</v>
      </c>
      <c r="L883">
        <v>2</v>
      </c>
      <c r="M883">
        <v>0</v>
      </c>
      <c r="N883">
        <v>0</v>
      </c>
      <c r="O883">
        <v>0</v>
      </c>
      <c r="P883">
        <v>0</v>
      </c>
      <c r="Q883">
        <v>1</v>
      </c>
      <c r="R883">
        <v>1</v>
      </c>
      <c r="S883" t="s">
        <v>2079</v>
      </c>
      <c r="T883" t="s">
        <v>38</v>
      </c>
      <c r="U883" t="s">
        <v>1999</v>
      </c>
      <c r="V883" t="s">
        <v>40</v>
      </c>
      <c r="W883">
        <v>1</v>
      </c>
      <c r="X883" t="s">
        <v>41</v>
      </c>
      <c r="Y883">
        <v>320</v>
      </c>
      <c r="Z883">
        <v>65</v>
      </c>
      <c r="AA883" t="s">
        <v>2080</v>
      </c>
      <c r="AB883" t="s">
        <v>117</v>
      </c>
      <c r="AC883">
        <v>360577</v>
      </c>
      <c r="AD883" t="s">
        <v>52</v>
      </c>
      <c r="AE883">
        <v>385</v>
      </c>
      <c r="AF883" t="s">
        <v>2001</v>
      </c>
      <c r="AG883" t="s">
        <v>1557</v>
      </c>
      <c r="AH883">
        <v>17</v>
      </c>
      <c r="AI883">
        <v>54.4</v>
      </c>
      <c r="AJ883">
        <v>265.60000000000002</v>
      </c>
    </row>
    <row r="884" spans="1:36" x14ac:dyDescent="0.45">
      <c r="A884">
        <v>883</v>
      </c>
      <c r="B884" t="s">
        <v>2081</v>
      </c>
      <c r="C884" s="3">
        <v>43264</v>
      </c>
      <c r="D884" s="4">
        <v>5.347222222222222E-2</v>
      </c>
      <c r="E884" t="s">
        <v>1250</v>
      </c>
      <c r="F884">
        <v>2</v>
      </c>
      <c r="G884">
        <v>2018</v>
      </c>
      <c r="H884">
        <v>6</v>
      </c>
      <c r="I884">
        <v>13</v>
      </c>
      <c r="J884">
        <v>0</v>
      </c>
      <c r="K884">
        <v>0</v>
      </c>
      <c r="L884">
        <v>3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1</v>
      </c>
      <c r="S884" t="s">
        <v>2082</v>
      </c>
      <c r="T884" t="s">
        <v>38</v>
      </c>
      <c r="U884" t="s">
        <v>1550</v>
      </c>
      <c r="V884" t="s">
        <v>40</v>
      </c>
      <c r="W884">
        <v>1</v>
      </c>
      <c r="X884" t="s">
        <v>41</v>
      </c>
      <c r="Y884">
        <v>395</v>
      </c>
      <c r="Z884">
        <v>65</v>
      </c>
      <c r="AA884" t="s">
        <v>325</v>
      </c>
      <c r="AB884" t="s">
        <v>98</v>
      </c>
      <c r="AC884">
        <v>201309</v>
      </c>
      <c r="AD884" t="s">
        <v>52</v>
      </c>
      <c r="AE884">
        <v>460</v>
      </c>
      <c r="AF884" t="s">
        <v>1552</v>
      </c>
      <c r="AG884" t="s">
        <v>1292</v>
      </c>
      <c r="AH884">
        <v>17</v>
      </c>
      <c r="AI884">
        <v>67.150000000000006</v>
      </c>
      <c r="AJ884">
        <v>327.85</v>
      </c>
    </row>
    <row r="885" spans="1:36" x14ac:dyDescent="0.45">
      <c r="A885">
        <v>884</v>
      </c>
      <c r="B885" t="s">
        <v>2083</v>
      </c>
      <c r="C885" s="3">
        <v>43264</v>
      </c>
      <c r="D885" s="4">
        <v>0.15208333333333332</v>
      </c>
      <c r="E885" t="s">
        <v>1250</v>
      </c>
      <c r="F885">
        <v>2</v>
      </c>
      <c r="G885">
        <v>2018</v>
      </c>
      <c r="H885">
        <v>6</v>
      </c>
      <c r="I885">
        <v>13</v>
      </c>
      <c r="J885">
        <v>0</v>
      </c>
      <c r="K885">
        <v>0</v>
      </c>
      <c r="L885">
        <v>3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0</v>
      </c>
      <c r="S885" t="s">
        <v>527</v>
      </c>
      <c r="T885" t="s">
        <v>48</v>
      </c>
      <c r="U885" t="s">
        <v>1550</v>
      </c>
      <c r="V885" t="s">
        <v>40</v>
      </c>
      <c r="W885">
        <v>1</v>
      </c>
      <c r="X885" t="s">
        <v>41</v>
      </c>
      <c r="Y885">
        <v>395</v>
      </c>
      <c r="Z885">
        <v>65</v>
      </c>
      <c r="AA885" t="s">
        <v>528</v>
      </c>
      <c r="AB885" t="s">
        <v>236</v>
      </c>
      <c r="AC885">
        <v>522006</v>
      </c>
      <c r="AD885" t="s">
        <v>52</v>
      </c>
      <c r="AE885">
        <v>460</v>
      </c>
      <c r="AF885" t="s">
        <v>1552</v>
      </c>
      <c r="AG885" t="s">
        <v>1292</v>
      </c>
      <c r="AH885">
        <v>17</v>
      </c>
      <c r="AI885">
        <v>67.150000000000006</v>
      </c>
      <c r="AJ885">
        <v>327.85</v>
      </c>
    </row>
    <row r="886" spans="1:36" x14ac:dyDescent="0.45">
      <c r="A886">
        <v>885</v>
      </c>
      <c r="B886" t="s">
        <v>2084</v>
      </c>
      <c r="C886" s="3">
        <v>43264</v>
      </c>
      <c r="D886" s="4">
        <v>0.72847222222222219</v>
      </c>
      <c r="E886" t="s">
        <v>1250</v>
      </c>
      <c r="F886">
        <v>2</v>
      </c>
      <c r="G886">
        <v>2018</v>
      </c>
      <c r="H886">
        <v>6</v>
      </c>
      <c r="I886">
        <v>13</v>
      </c>
      <c r="J886">
        <v>0</v>
      </c>
      <c r="K886">
        <v>0</v>
      </c>
      <c r="L886">
        <v>3</v>
      </c>
      <c r="M886">
        <v>0</v>
      </c>
      <c r="N886">
        <v>0</v>
      </c>
      <c r="O886">
        <v>0</v>
      </c>
      <c r="P886">
        <v>1</v>
      </c>
      <c r="Q886">
        <v>0</v>
      </c>
      <c r="R886">
        <v>0</v>
      </c>
      <c r="S886" t="s">
        <v>1944</v>
      </c>
      <c r="T886" t="s">
        <v>48</v>
      </c>
      <c r="U886" t="s">
        <v>142</v>
      </c>
      <c r="V886" t="s">
        <v>40</v>
      </c>
      <c r="W886">
        <v>1</v>
      </c>
      <c r="X886" t="s">
        <v>41</v>
      </c>
      <c r="Y886">
        <v>1480</v>
      </c>
      <c r="Z886">
        <v>65</v>
      </c>
      <c r="AA886" t="s">
        <v>1945</v>
      </c>
      <c r="AB886" t="s">
        <v>80</v>
      </c>
      <c r="AC886">
        <v>753014</v>
      </c>
      <c r="AD886" t="s">
        <v>44</v>
      </c>
      <c r="AE886">
        <v>1545</v>
      </c>
      <c r="AF886" t="s">
        <v>144</v>
      </c>
      <c r="AG886" t="s">
        <v>145</v>
      </c>
      <c r="AH886">
        <v>13</v>
      </c>
      <c r="AI886">
        <v>192.4</v>
      </c>
      <c r="AJ886">
        <v>1287.5999999999999</v>
      </c>
    </row>
    <row r="887" spans="1:36" x14ac:dyDescent="0.45">
      <c r="A887">
        <v>886</v>
      </c>
      <c r="B887" t="s">
        <v>2085</v>
      </c>
      <c r="C887" s="3">
        <v>43264</v>
      </c>
      <c r="D887" s="4">
        <v>0.77430555555555558</v>
      </c>
      <c r="E887" t="s">
        <v>1250</v>
      </c>
      <c r="F887">
        <v>2</v>
      </c>
      <c r="G887">
        <v>2018</v>
      </c>
      <c r="H887">
        <v>6</v>
      </c>
      <c r="I887">
        <v>13</v>
      </c>
      <c r="J887">
        <v>0</v>
      </c>
      <c r="K887">
        <v>0</v>
      </c>
      <c r="L887">
        <v>3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 t="s">
        <v>2086</v>
      </c>
      <c r="T887" t="s">
        <v>48</v>
      </c>
      <c r="U887" t="s">
        <v>505</v>
      </c>
      <c r="V887" t="s">
        <v>40</v>
      </c>
      <c r="W887">
        <v>1</v>
      </c>
      <c r="X887" t="s">
        <v>41</v>
      </c>
      <c r="Y887">
        <v>430</v>
      </c>
      <c r="Z887">
        <v>65</v>
      </c>
      <c r="AA887" t="s">
        <v>275</v>
      </c>
      <c r="AB887" t="s">
        <v>111</v>
      </c>
      <c r="AC887">
        <v>412408</v>
      </c>
      <c r="AD887" t="s">
        <v>52</v>
      </c>
      <c r="AE887">
        <v>495</v>
      </c>
      <c r="AF887" t="s">
        <v>507</v>
      </c>
      <c r="AG887" t="s">
        <v>508</v>
      </c>
      <c r="AH887">
        <v>17</v>
      </c>
      <c r="AI887">
        <v>73.099999999999994</v>
      </c>
      <c r="AJ887">
        <v>356.9</v>
      </c>
    </row>
    <row r="888" spans="1:36" x14ac:dyDescent="0.45">
      <c r="A888">
        <v>887</v>
      </c>
      <c r="B888" t="s">
        <v>2087</v>
      </c>
      <c r="C888" s="3">
        <v>43265</v>
      </c>
      <c r="D888" s="4">
        <v>0.21944444444444444</v>
      </c>
      <c r="E888" t="s">
        <v>1250</v>
      </c>
      <c r="F888">
        <v>2</v>
      </c>
      <c r="G888">
        <v>2018</v>
      </c>
      <c r="H888">
        <v>6</v>
      </c>
      <c r="I888">
        <v>14</v>
      </c>
      <c r="J888">
        <v>0</v>
      </c>
      <c r="K888">
        <v>0</v>
      </c>
      <c r="L888">
        <v>4</v>
      </c>
      <c r="M888">
        <v>0</v>
      </c>
      <c r="N888">
        <v>0</v>
      </c>
      <c r="O888">
        <v>0</v>
      </c>
      <c r="P888">
        <v>0</v>
      </c>
      <c r="Q888">
        <v>1</v>
      </c>
      <c r="R888">
        <v>0</v>
      </c>
      <c r="S888" t="s">
        <v>2088</v>
      </c>
      <c r="T888" t="s">
        <v>48</v>
      </c>
      <c r="U888" t="s">
        <v>1550</v>
      </c>
      <c r="V888" t="s">
        <v>40</v>
      </c>
      <c r="W888">
        <v>1</v>
      </c>
      <c r="X888" t="s">
        <v>41</v>
      </c>
      <c r="Y888">
        <v>395</v>
      </c>
      <c r="Z888">
        <v>65</v>
      </c>
      <c r="AA888" t="s">
        <v>2089</v>
      </c>
      <c r="AB888" t="s">
        <v>526</v>
      </c>
      <c r="AC888">
        <v>144411</v>
      </c>
      <c r="AD888" t="s">
        <v>52</v>
      </c>
      <c r="AE888">
        <v>460</v>
      </c>
      <c r="AF888" t="s">
        <v>1552</v>
      </c>
      <c r="AG888" t="s">
        <v>1292</v>
      </c>
      <c r="AH888">
        <v>17</v>
      </c>
      <c r="AI888">
        <v>67.150000000000006</v>
      </c>
      <c r="AJ888">
        <v>327.85</v>
      </c>
    </row>
    <row r="889" spans="1:36" x14ac:dyDescent="0.45">
      <c r="A889">
        <v>888</v>
      </c>
      <c r="B889" t="s">
        <v>2090</v>
      </c>
      <c r="C889" s="3">
        <v>43265</v>
      </c>
      <c r="D889" s="4">
        <v>0.23958333333333334</v>
      </c>
      <c r="E889" t="s">
        <v>1250</v>
      </c>
      <c r="F889">
        <v>2</v>
      </c>
      <c r="G889">
        <v>2018</v>
      </c>
      <c r="H889">
        <v>6</v>
      </c>
      <c r="I889">
        <v>14</v>
      </c>
      <c r="J889">
        <v>0</v>
      </c>
      <c r="K889">
        <v>0</v>
      </c>
      <c r="L889">
        <v>4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1</v>
      </c>
      <c r="S889" t="s">
        <v>2091</v>
      </c>
      <c r="T889" t="s">
        <v>38</v>
      </c>
      <c r="U889" t="s">
        <v>1550</v>
      </c>
      <c r="V889" t="s">
        <v>40</v>
      </c>
      <c r="W889">
        <v>1</v>
      </c>
      <c r="X889" t="s">
        <v>41</v>
      </c>
      <c r="Y889">
        <v>395</v>
      </c>
      <c r="Z889">
        <v>65</v>
      </c>
      <c r="AA889" t="s">
        <v>842</v>
      </c>
      <c r="AB889" t="s">
        <v>111</v>
      </c>
      <c r="AC889">
        <v>411041</v>
      </c>
      <c r="AD889" t="s">
        <v>52</v>
      </c>
      <c r="AE889">
        <v>460</v>
      </c>
      <c r="AF889" t="s">
        <v>1552</v>
      </c>
      <c r="AG889" t="s">
        <v>1292</v>
      </c>
      <c r="AH889">
        <v>17</v>
      </c>
      <c r="AI889">
        <v>67.150000000000006</v>
      </c>
      <c r="AJ889">
        <v>327.85</v>
      </c>
    </row>
    <row r="890" spans="1:36" x14ac:dyDescent="0.45">
      <c r="A890">
        <v>889</v>
      </c>
      <c r="B890" t="s">
        <v>2092</v>
      </c>
      <c r="C890" s="3">
        <v>43265</v>
      </c>
      <c r="D890" s="4">
        <v>0.30902777777777779</v>
      </c>
      <c r="E890" t="s">
        <v>1250</v>
      </c>
      <c r="F890">
        <v>2</v>
      </c>
      <c r="G890">
        <v>2018</v>
      </c>
      <c r="H890">
        <v>6</v>
      </c>
      <c r="I890">
        <v>14</v>
      </c>
      <c r="J890">
        <v>0</v>
      </c>
      <c r="K890">
        <v>0</v>
      </c>
      <c r="L890">
        <v>4</v>
      </c>
      <c r="M890">
        <v>0</v>
      </c>
      <c r="N890">
        <v>1</v>
      </c>
      <c r="O890">
        <v>0</v>
      </c>
      <c r="P890">
        <v>0</v>
      </c>
      <c r="Q890">
        <v>0</v>
      </c>
      <c r="R890">
        <v>1</v>
      </c>
      <c r="S890" t="s">
        <v>2093</v>
      </c>
      <c r="T890" t="s">
        <v>38</v>
      </c>
      <c r="U890" t="s">
        <v>1999</v>
      </c>
      <c r="V890" t="s">
        <v>40</v>
      </c>
      <c r="W890">
        <v>1</v>
      </c>
      <c r="X890" t="s">
        <v>41</v>
      </c>
      <c r="Y890">
        <v>320</v>
      </c>
      <c r="Z890">
        <v>65</v>
      </c>
      <c r="AA890" t="s">
        <v>138</v>
      </c>
      <c r="AB890" t="s">
        <v>139</v>
      </c>
      <c r="AC890">
        <v>110067</v>
      </c>
      <c r="AD890" t="s">
        <v>52</v>
      </c>
      <c r="AE890">
        <v>385</v>
      </c>
      <c r="AF890" t="s">
        <v>2001</v>
      </c>
      <c r="AG890" t="s">
        <v>1557</v>
      </c>
      <c r="AH890">
        <v>17</v>
      </c>
      <c r="AI890">
        <v>54.4</v>
      </c>
      <c r="AJ890">
        <v>265.60000000000002</v>
      </c>
    </row>
    <row r="891" spans="1:36" x14ac:dyDescent="0.45">
      <c r="A891">
        <v>890</v>
      </c>
      <c r="B891" t="s">
        <v>2092</v>
      </c>
      <c r="C891" s="3">
        <v>43265</v>
      </c>
      <c r="D891" s="4">
        <v>0.30902777777777779</v>
      </c>
      <c r="E891" t="s">
        <v>1250</v>
      </c>
      <c r="F891">
        <v>2</v>
      </c>
      <c r="G891">
        <v>2018</v>
      </c>
      <c r="H891">
        <v>6</v>
      </c>
      <c r="I891">
        <v>14</v>
      </c>
      <c r="J891">
        <v>0</v>
      </c>
      <c r="K891">
        <v>0</v>
      </c>
      <c r="L891">
        <v>4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1</v>
      </c>
      <c r="S891" t="s">
        <v>2094</v>
      </c>
      <c r="T891" t="s">
        <v>38</v>
      </c>
      <c r="U891" t="s">
        <v>1550</v>
      </c>
      <c r="V891" t="s">
        <v>40</v>
      </c>
      <c r="W891">
        <v>1</v>
      </c>
      <c r="X891" t="s">
        <v>41</v>
      </c>
      <c r="Y891">
        <v>395</v>
      </c>
      <c r="Z891">
        <v>65</v>
      </c>
      <c r="AA891" t="s">
        <v>138</v>
      </c>
      <c r="AB891" t="s">
        <v>139</v>
      </c>
      <c r="AC891">
        <v>110067</v>
      </c>
      <c r="AD891" t="s">
        <v>52</v>
      </c>
      <c r="AE891">
        <v>460</v>
      </c>
      <c r="AF891" t="s">
        <v>1552</v>
      </c>
      <c r="AG891" t="s">
        <v>1292</v>
      </c>
      <c r="AH891">
        <v>17</v>
      </c>
      <c r="AI891">
        <v>67.150000000000006</v>
      </c>
      <c r="AJ891">
        <v>327.85</v>
      </c>
    </row>
    <row r="892" spans="1:36" x14ac:dyDescent="0.45">
      <c r="A892">
        <v>891</v>
      </c>
      <c r="B892" t="s">
        <v>2095</v>
      </c>
      <c r="C892" s="3">
        <v>43265</v>
      </c>
      <c r="D892" s="4">
        <v>0.66249999999999998</v>
      </c>
      <c r="E892" t="s">
        <v>1250</v>
      </c>
      <c r="F892">
        <v>2</v>
      </c>
      <c r="G892">
        <v>2018</v>
      </c>
      <c r="H892">
        <v>6</v>
      </c>
      <c r="I892">
        <v>14</v>
      </c>
      <c r="J892">
        <v>0</v>
      </c>
      <c r="K892">
        <v>0</v>
      </c>
      <c r="L892">
        <v>4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1</v>
      </c>
      <c r="S892" t="s">
        <v>2096</v>
      </c>
      <c r="T892" t="s">
        <v>38</v>
      </c>
      <c r="U892" t="s">
        <v>1820</v>
      </c>
      <c r="V892" t="s">
        <v>40</v>
      </c>
      <c r="W892">
        <v>1</v>
      </c>
      <c r="X892" t="s">
        <v>41</v>
      </c>
      <c r="Y892">
        <v>460</v>
      </c>
      <c r="Z892">
        <v>65</v>
      </c>
      <c r="AA892" t="s">
        <v>2097</v>
      </c>
      <c r="AB892" t="s">
        <v>1167</v>
      </c>
      <c r="AC892">
        <v>403107</v>
      </c>
      <c r="AD892" t="s">
        <v>52</v>
      </c>
      <c r="AE892">
        <v>525</v>
      </c>
      <c r="AF892" t="s">
        <v>388</v>
      </c>
      <c r="AG892" t="s">
        <v>202</v>
      </c>
      <c r="AH892">
        <v>17</v>
      </c>
      <c r="AI892">
        <v>78.2</v>
      </c>
      <c r="AJ892">
        <v>381.8</v>
      </c>
    </row>
    <row r="893" spans="1:36" x14ac:dyDescent="0.45">
      <c r="A893">
        <v>892</v>
      </c>
      <c r="B893" t="s">
        <v>2098</v>
      </c>
      <c r="C893" s="3">
        <v>43265</v>
      </c>
      <c r="D893" s="4">
        <v>0.66666666666666663</v>
      </c>
      <c r="E893" t="s">
        <v>1250</v>
      </c>
      <c r="F893">
        <v>2</v>
      </c>
      <c r="G893">
        <v>2018</v>
      </c>
      <c r="H893">
        <v>6</v>
      </c>
      <c r="I893">
        <v>14</v>
      </c>
      <c r="J893">
        <v>0</v>
      </c>
      <c r="K893">
        <v>0</v>
      </c>
      <c r="L893">
        <v>4</v>
      </c>
      <c r="M893">
        <v>0</v>
      </c>
      <c r="N893">
        <v>0</v>
      </c>
      <c r="O893">
        <v>0</v>
      </c>
      <c r="P893">
        <v>1</v>
      </c>
      <c r="Q893">
        <v>0</v>
      </c>
      <c r="R893">
        <v>1</v>
      </c>
      <c r="S893" t="s">
        <v>2099</v>
      </c>
      <c r="T893" t="s">
        <v>38</v>
      </c>
      <c r="U893" t="s">
        <v>1820</v>
      </c>
      <c r="V893" t="s">
        <v>40</v>
      </c>
      <c r="W893">
        <v>1</v>
      </c>
      <c r="X893" t="s">
        <v>41</v>
      </c>
      <c r="Y893">
        <v>460</v>
      </c>
      <c r="Z893">
        <v>65</v>
      </c>
      <c r="AA893" t="s">
        <v>2097</v>
      </c>
      <c r="AB893" t="s">
        <v>1167</v>
      </c>
      <c r="AC893">
        <v>403107</v>
      </c>
      <c r="AD893" t="s">
        <v>52</v>
      </c>
      <c r="AE893">
        <v>525</v>
      </c>
      <c r="AF893" t="s">
        <v>388</v>
      </c>
      <c r="AG893" t="s">
        <v>202</v>
      </c>
      <c r="AH893">
        <v>17</v>
      </c>
      <c r="AI893">
        <v>78.2</v>
      </c>
      <c r="AJ893">
        <v>381.8</v>
      </c>
    </row>
    <row r="894" spans="1:36" x14ac:dyDescent="0.45">
      <c r="A894">
        <v>893</v>
      </c>
      <c r="B894" t="s">
        <v>2100</v>
      </c>
      <c r="C894" s="3">
        <v>43266</v>
      </c>
      <c r="D894" s="4">
        <v>0.51875000000000004</v>
      </c>
      <c r="E894" t="s">
        <v>1250</v>
      </c>
      <c r="F894">
        <v>2</v>
      </c>
      <c r="G894">
        <v>2018</v>
      </c>
      <c r="H894">
        <v>6</v>
      </c>
      <c r="I894">
        <v>15</v>
      </c>
      <c r="J894">
        <v>0</v>
      </c>
      <c r="K894">
        <v>0</v>
      </c>
      <c r="L894">
        <v>5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S894" t="s">
        <v>1830</v>
      </c>
      <c r="T894" t="s">
        <v>48</v>
      </c>
      <c r="U894" t="s">
        <v>1999</v>
      </c>
      <c r="V894" t="s">
        <v>40</v>
      </c>
      <c r="W894">
        <v>1</v>
      </c>
      <c r="X894" t="s">
        <v>41</v>
      </c>
      <c r="Y894">
        <v>320</v>
      </c>
      <c r="Z894">
        <v>65</v>
      </c>
      <c r="AA894" t="s">
        <v>626</v>
      </c>
      <c r="AB894" t="s">
        <v>114</v>
      </c>
      <c r="AC894">
        <v>342005</v>
      </c>
      <c r="AD894" t="s">
        <v>52</v>
      </c>
      <c r="AE894">
        <v>385</v>
      </c>
      <c r="AF894" t="s">
        <v>2001</v>
      </c>
      <c r="AG894" t="s">
        <v>1557</v>
      </c>
      <c r="AH894">
        <v>17</v>
      </c>
      <c r="AI894">
        <v>54.4</v>
      </c>
      <c r="AJ894">
        <v>265.60000000000002</v>
      </c>
    </row>
    <row r="895" spans="1:36" x14ac:dyDescent="0.45">
      <c r="A895">
        <v>894</v>
      </c>
      <c r="B895" t="s">
        <v>2101</v>
      </c>
      <c r="C895" s="3">
        <v>43266</v>
      </c>
      <c r="D895" s="4">
        <v>0.64236111111111116</v>
      </c>
      <c r="E895" t="s">
        <v>1250</v>
      </c>
      <c r="F895">
        <v>2</v>
      </c>
      <c r="G895">
        <v>2018</v>
      </c>
      <c r="H895">
        <v>6</v>
      </c>
      <c r="I895">
        <v>15</v>
      </c>
      <c r="J895">
        <v>0</v>
      </c>
      <c r="K895">
        <v>0</v>
      </c>
      <c r="L895">
        <v>5</v>
      </c>
      <c r="M895">
        <v>0</v>
      </c>
      <c r="N895">
        <v>0</v>
      </c>
      <c r="O895">
        <v>1</v>
      </c>
      <c r="P895">
        <v>0</v>
      </c>
      <c r="Q895">
        <v>0</v>
      </c>
      <c r="R895">
        <v>1</v>
      </c>
      <c r="S895" t="s">
        <v>2102</v>
      </c>
      <c r="T895" t="s">
        <v>38</v>
      </c>
      <c r="U895" t="s">
        <v>505</v>
      </c>
      <c r="V895" t="s">
        <v>40</v>
      </c>
      <c r="W895">
        <v>1</v>
      </c>
      <c r="X895" t="s">
        <v>41</v>
      </c>
      <c r="Y895">
        <v>430</v>
      </c>
      <c r="Z895">
        <v>65</v>
      </c>
      <c r="AA895" t="s">
        <v>2103</v>
      </c>
      <c r="AB895" t="s">
        <v>58</v>
      </c>
      <c r="AC895">
        <v>786602</v>
      </c>
      <c r="AD895" t="s">
        <v>52</v>
      </c>
      <c r="AE895">
        <v>495</v>
      </c>
      <c r="AF895" t="s">
        <v>507</v>
      </c>
      <c r="AG895" t="s">
        <v>508</v>
      </c>
      <c r="AH895">
        <v>17</v>
      </c>
      <c r="AI895">
        <v>73.099999999999994</v>
      </c>
      <c r="AJ895">
        <v>356.9</v>
      </c>
    </row>
    <row r="896" spans="1:36" x14ac:dyDescent="0.45">
      <c r="A896">
        <v>895</v>
      </c>
      <c r="B896" t="s">
        <v>2104</v>
      </c>
      <c r="C896" s="3">
        <v>43266</v>
      </c>
      <c r="D896" s="4">
        <v>0.72638888888888886</v>
      </c>
      <c r="E896" t="s">
        <v>1250</v>
      </c>
      <c r="F896">
        <v>2</v>
      </c>
      <c r="G896">
        <v>2018</v>
      </c>
      <c r="H896">
        <v>6</v>
      </c>
      <c r="I896">
        <v>15</v>
      </c>
      <c r="J896">
        <v>0</v>
      </c>
      <c r="K896">
        <v>0</v>
      </c>
      <c r="L896">
        <v>5</v>
      </c>
      <c r="M896">
        <v>0</v>
      </c>
      <c r="N896">
        <v>0</v>
      </c>
      <c r="O896">
        <v>0</v>
      </c>
      <c r="P896">
        <v>1</v>
      </c>
      <c r="Q896">
        <v>0</v>
      </c>
      <c r="R896">
        <v>1</v>
      </c>
      <c r="S896" t="s">
        <v>712</v>
      </c>
      <c r="T896" t="s">
        <v>38</v>
      </c>
      <c r="U896" t="s">
        <v>2069</v>
      </c>
      <c r="V896" t="s">
        <v>40</v>
      </c>
      <c r="W896">
        <v>1</v>
      </c>
      <c r="X896" t="s">
        <v>41</v>
      </c>
      <c r="Y896">
        <v>426</v>
      </c>
      <c r="Z896">
        <v>65</v>
      </c>
      <c r="AA896" t="s">
        <v>713</v>
      </c>
      <c r="AB896" t="s">
        <v>111</v>
      </c>
      <c r="AC896">
        <v>443209</v>
      </c>
      <c r="AD896" t="s">
        <v>52</v>
      </c>
      <c r="AE896">
        <v>491</v>
      </c>
      <c r="AF896" t="s">
        <v>2071</v>
      </c>
      <c r="AG896" t="s">
        <v>2071</v>
      </c>
      <c r="AH896">
        <v>17</v>
      </c>
      <c r="AI896">
        <v>72.42</v>
      </c>
      <c r="AJ896">
        <v>353.58</v>
      </c>
    </row>
    <row r="897" spans="1:36" x14ac:dyDescent="0.45">
      <c r="A897">
        <v>896</v>
      </c>
      <c r="B897" t="s">
        <v>2105</v>
      </c>
      <c r="C897" s="3">
        <v>43267</v>
      </c>
      <c r="D897" s="4">
        <v>7.2222222222222215E-2</v>
      </c>
      <c r="E897" t="s">
        <v>1250</v>
      </c>
      <c r="F897">
        <v>2</v>
      </c>
      <c r="G897">
        <v>2018</v>
      </c>
      <c r="H897">
        <v>6</v>
      </c>
      <c r="I897">
        <v>16</v>
      </c>
      <c r="J897">
        <v>1</v>
      </c>
      <c r="K897">
        <v>0</v>
      </c>
      <c r="L897">
        <v>6</v>
      </c>
      <c r="M897">
        <v>1</v>
      </c>
      <c r="N897">
        <v>0</v>
      </c>
      <c r="O897">
        <v>0</v>
      </c>
      <c r="P897">
        <v>0</v>
      </c>
      <c r="Q897">
        <v>1</v>
      </c>
      <c r="R897">
        <v>0</v>
      </c>
      <c r="S897" t="s">
        <v>2106</v>
      </c>
      <c r="T897" t="s">
        <v>48</v>
      </c>
      <c r="U897" t="s">
        <v>1622</v>
      </c>
      <c r="V897" t="s">
        <v>40</v>
      </c>
      <c r="W897">
        <v>1</v>
      </c>
      <c r="X897" t="s">
        <v>41</v>
      </c>
      <c r="Y897">
        <v>125</v>
      </c>
      <c r="Z897">
        <v>65</v>
      </c>
      <c r="AA897" t="s">
        <v>196</v>
      </c>
      <c r="AB897" t="s">
        <v>188</v>
      </c>
      <c r="AC897">
        <v>500019</v>
      </c>
      <c r="AD897" t="s">
        <v>44</v>
      </c>
      <c r="AE897">
        <v>190</v>
      </c>
      <c r="AF897" t="s">
        <v>1624</v>
      </c>
      <c r="AG897" t="s">
        <v>1625</v>
      </c>
      <c r="AH897">
        <v>13</v>
      </c>
      <c r="AI897">
        <v>16.25</v>
      </c>
      <c r="AJ897">
        <v>108.75</v>
      </c>
    </row>
    <row r="898" spans="1:36" x14ac:dyDescent="0.45">
      <c r="A898">
        <v>897</v>
      </c>
      <c r="B898" t="s">
        <v>2107</v>
      </c>
      <c r="C898" s="3">
        <v>43267</v>
      </c>
      <c r="D898" s="4">
        <v>0.37291666666666667</v>
      </c>
      <c r="E898" t="s">
        <v>1250</v>
      </c>
      <c r="F898">
        <v>2</v>
      </c>
      <c r="G898">
        <v>2018</v>
      </c>
      <c r="H898">
        <v>6</v>
      </c>
      <c r="I898">
        <v>16</v>
      </c>
      <c r="J898">
        <v>1</v>
      </c>
      <c r="K898">
        <v>0</v>
      </c>
      <c r="L898">
        <v>6</v>
      </c>
      <c r="M898">
        <v>1</v>
      </c>
      <c r="N898">
        <v>1</v>
      </c>
      <c r="O898">
        <v>0</v>
      </c>
      <c r="P898">
        <v>0</v>
      </c>
      <c r="Q898">
        <v>0</v>
      </c>
      <c r="R898">
        <v>1</v>
      </c>
      <c r="S898" t="s">
        <v>2108</v>
      </c>
      <c r="T898" t="s">
        <v>38</v>
      </c>
      <c r="U898" t="s">
        <v>1999</v>
      </c>
      <c r="V898" t="s">
        <v>40</v>
      </c>
      <c r="W898">
        <v>1</v>
      </c>
      <c r="X898" t="s">
        <v>41</v>
      </c>
      <c r="Y898">
        <v>320</v>
      </c>
      <c r="Z898">
        <v>65</v>
      </c>
      <c r="AA898" t="s">
        <v>2060</v>
      </c>
      <c r="AB898" t="s">
        <v>161</v>
      </c>
      <c r="AC898">
        <v>136131</v>
      </c>
      <c r="AD898" t="s">
        <v>52</v>
      </c>
      <c r="AE898">
        <v>385</v>
      </c>
      <c r="AF898" t="s">
        <v>2001</v>
      </c>
      <c r="AG898" t="s">
        <v>1557</v>
      </c>
      <c r="AH898">
        <v>17</v>
      </c>
      <c r="AI898">
        <v>54.4</v>
      </c>
      <c r="AJ898">
        <v>265.60000000000002</v>
      </c>
    </row>
    <row r="899" spans="1:36" x14ac:dyDescent="0.45">
      <c r="A899">
        <v>898</v>
      </c>
      <c r="B899" t="s">
        <v>2109</v>
      </c>
      <c r="C899" s="3">
        <v>43267</v>
      </c>
      <c r="D899" s="4">
        <v>0.39652777777777776</v>
      </c>
      <c r="E899" t="s">
        <v>1250</v>
      </c>
      <c r="F899">
        <v>2</v>
      </c>
      <c r="G899">
        <v>2018</v>
      </c>
      <c r="H899">
        <v>6</v>
      </c>
      <c r="I899">
        <v>16</v>
      </c>
      <c r="J899">
        <v>1</v>
      </c>
      <c r="K899">
        <v>0</v>
      </c>
      <c r="L899">
        <v>6</v>
      </c>
      <c r="M899">
        <v>1</v>
      </c>
      <c r="N899">
        <v>1</v>
      </c>
      <c r="O899">
        <v>0</v>
      </c>
      <c r="P899">
        <v>0</v>
      </c>
      <c r="Q899">
        <v>0</v>
      </c>
      <c r="R899">
        <v>1</v>
      </c>
      <c r="S899" t="s">
        <v>2110</v>
      </c>
      <c r="T899" t="s">
        <v>38</v>
      </c>
      <c r="U899" t="s">
        <v>1999</v>
      </c>
      <c r="V899" t="s">
        <v>40</v>
      </c>
      <c r="W899">
        <v>1</v>
      </c>
      <c r="X899" t="s">
        <v>41</v>
      </c>
      <c r="Y899">
        <v>320</v>
      </c>
      <c r="Z899">
        <v>65</v>
      </c>
      <c r="AA899" t="s">
        <v>138</v>
      </c>
      <c r="AB899" t="s">
        <v>139</v>
      </c>
      <c r="AC899">
        <v>110043</v>
      </c>
      <c r="AD899" t="s">
        <v>52</v>
      </c>
      <c r="AE899">
        <v>385</v>
      </c>
      <c r="AF899" t="s">
        <v>2001</v>
      </c>
      <c r="AG899" t="s">
        <v>1557</v>
      </c>
      <c r="AH899">
        <v>17</v>
      </c>
      <c r="AI899">
        <v>54.4</v>
      </c>
      <c r="AJ899">
        <v>265.60000000000002</v>
      </c>
    </row>
    <row r="900" spans="1:36" x14ac:dyDescent="0.45">
      <c r="A900">
        <v>899</v>
      </c>
      <c r="B900" t="s">
        <v>2111</v>
      </c>
      <c r="C900" s="3">
        <v>43267</v>
      </c>
      <c r="D900" s="4">
        <v>0.60972222222222228</v>
      </c>
      <c r="E900" t="s">
        <v>1250</v>
      </c>
      <c r="F900">
        <v>2</v>
      </c>
      <c r="G900">
        <v>2018</v>
      </c>
      <c r="H900">
        <v>6</v>
      </c>
      <c r="I900">
        <v>16</v>
      </c>
      <c r="J900">
        <v>1</v>
      </c>
      <c r="K900">
        <v>0</v>
      </c>
      <c r="L900">
        <v>6</v>
      </c>
      <c r="M900">
        <v>1</v>
      </c>
      <c r="N900">
        <v>0</v>
      </c>
      <c r="O900">
        <v>1</v>
      </c>
      <c r="P900">
        <v>0</v>
      </c>
      <c r="Q900">
        <v>0</v>
      </c>
      <c r="R900">
        <v>0</v>
      </c>
      <c r="S900" t="s">
        <v>2112</v>
      </c>
      <c r="T900" t="s">
        <v>48</v>
      </c>
      <c r="U900" t="s">
        <v>1999</v>
      </c>
      <c r="V900" t="s">
        <v>40</v>
      </c>
      <c r="W900">
        <v>1</v>
      </c>
      <c r="X900" t="s">
        <v>41</v>
      </c>
      <c r="Y900">
        <v>320</v>
      </c>
      <c r="Z900">
        <v>65</v>
      </c>
      <c r="AA900" t="s">
        <v>2113</v>
      </c>
      <c r="AB900" t="s">
        <v>98</v>
      </c>
      <c r="AC900">
        <v>282004</v>
      </c>
      <c r="AD900" t="s">
        <v>52</v>
      </c>
      <c r="AE900">
        <v>385</v>
      </c>
      <c r="AF900" t="s">
        <v>2001</v>
      </c>
      <c r="AG900" t="s">
        <v>1557</v>
      </c>
      <c r="AH900">
        <v>17</v>
      </c>
      <c r="AI900">
        <v>54.4</v>
      </c>
      <c r="AJ900">
        <v>265.60000000000002</v>
      </c>
    </row>
    <row r="901" spans="1:36" x14ac:dyDescent="0.45">
      <c r="A901">
        <v>900</v>
      </c>
      <c r="B901" t="s">
        <v>2114</v>
      </c>
      <c r="C901" s="3">
        <v>43268</v>
      </c>
      <c r="D901" s="4">
        <v>0.7631944444444444</v>
      </c>
      <c r="E901" t="s">
        <v>1250</v>
      </c>
      <c r="F901">
        <v>2</v>
      </c>
      <c r="G901">
        <v>2018</v>
      </c>
      <c r="H901">
        <v>6</v>
      </c>
      <c r="I901">
        <v>17</v>
      </c>
      <c r="J901">
        <v>0</v>
      </c>
      <c r="K901">
        <v>0</v>
      </c>
      <c r="L901">
        <v>7</v>
      </c>
      <c r="M901">
        <v>1</v>
      </c>
      <c r="N901">
        <v>0</v>
      </c>
      <c r="O901">
        <v>0</v>
      </c>
      <c r="P901">
        <v>1</v>
      </c>
      <c r="Q901">
        <v>0</v>
      </c>
      <c r="R901">
        <v>0</v>
      </c>
      <c r="S901" t="s">
        <v>2115</v>
      </c>
      <c r="T901" t="s">
        <v>48</v>
      </c>
      <c r="U901" t="s">
        <v>1550</v>
      </c>
      <c r="V901" t="s">
        <v>40</v>
      </c>
      <c r="W901">
        <v>1</v>
      </c>
      <c r="X901" t="s">
        <v>41</v>
      </c>
      <c r="Y901">
        <v>395</v>
      </c>
      <c r="Z901">
        <v>65</v>
      </c>
      <c r="AA901" t="s">
        <v>2116</v>
      </c>
      <c r="AB901" t="s">
        <v>114</v>
      </c>
      <c r="AC901">
        <v>335073</v>
      </c>
      <c r="AD901" t="s">
        <v>52</v>
      </c>
      <c r="AE901">
        <v>460</v>
      </c>
      <c r="AF901" t="s">
        <v>1552</v>
      </c>
      <c r="AG901" t="s">
        <v>1292</v>
      </c>
      <c r="AH901">
        <v>17</v>
      </c>
      <c r="AI901">
        <v>67.150000000000006</v>
      </c>
      <c r="AJ901">
        <v>327.85</v>
      </c>
    </row>
    <row r="902" spans="1:36" x14ac:dyDescent="0.45">
      <c r="A902">
        <v>901</v>
      </c>
      <c r="B902" t="s">
        <v>2117</v>
      </c>
      <c r="C902" s="3">
        <v>43268</v>
      </c>
      <c r="D902" s="4">
        <v>0.77777777777777779</v>
      </c>
      <c r="E902" t="s">
        <v>1250</v>
      </c>
      <c r="F902">
        <v>2</v>
      </c>
      <c r="G902">
        <v>2018</v>
      </c>
      <c r="H902">
        <v>6</v>
      </c>
      <c r="I902">
        <v>17</v>
      </c>
      <c r="J902">
        <v>0</v>
      </c>
      <c r="K902">
        <v>0</v>
      </c>
      <c r="L902">
        <v>7</v>
      </c>
      <c r="M902">
        <v>1</v>
      </c>
      <c r="N902">
        <v>0</v>
      </c>
      <c r="O902">
        <v>0</v>
      </c>
      <c r="P902">
        <v>1</v>
      </c>
      <c r="Q902">
        <v>0</v>
      </c>
      <c r="R902">
        <v>0</v>
      </c>
      <c r="S902" t="s">
        <v>2118</v>
      </c>
      <c r="T902" t="s">
        <v>48</v>
      </c>
      <c r="U902" t="s">
        <v>1622</v>
      </c>
      <c r="V902" t="s">
        <v>40</v>
      </c>
      <c r="W902">
        <v>1</v>
      </c>
      <c r="X902" t="s">
        <v>41</v>
      </c>
      <c r="Y902">
        <v>125</v>
      </c>
      <c r="Z902">
        <v>65</v>
      </c>
      <c r="AA902" t="s">
        <v>719</v>
      </c>
      <c r="AB902" t="s">
        <v>111</v>
      </c>
      <c r="AC902">
        <v>440004</v>
      </c>
      <c r="AD902" t="s">
        <v>44</v>
      </c>
      <c r="AE902">
        <v>190</v>
      </c>
      <c r="AF902" t="s">
        <v>1624</v>
      </c>
      <c r="AG902" t="s">
        <v>1625</v>
      </c>
      <c r="AH902">
        <v>13</v>
      </c>
      <c r="AI902">
        <v>16.25</v>
      </c>
      <c r="AJ902">
        <v>108.75</v>
      </c>
    </row>
    <row r="903" spans="1:36" x14ac:dyDescent="0.45">
      <c r="A903">
        <v>902</v>
      </c>
      <c r="B903" t="s">
        <v>2119</v>
      </c>
      <c r="C903" s="3">
        <v>43269</v>
      </c>
      <c r="D903" s="4">
        <v>0.20694444444444443</v>
      </c>
      <c r="E903" t="s">
        <v>1250</v>
      </c>
      <c r="F903">
        <v>2</v>
      </c>
      <c r="G903">
        <v>2018</v>
      </c>
      <c r="H903">
        <v>6</v>
      </c>
      <c r="I903">
        <v>18</v>
      </c>
      <c r="J903">
        <v>0</v>
      </c>
      <c r="K903">
        <v>0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1</v>
      </c>
      <c r="R903">
        <v>0</v>
      </c>
      <c r="S903" t="s">
        <v>2120</v>
      </c>
      <c r="T903" t="s">
        <v>48</v>
      </c>
      <c r="U903" t="s">
        <v>1550</v>
      </c>
      <c r="V903" t="s">
        <v>40</v>
      </c>
      <c r="W903">
        <v>1</v>
      </c>
      <c r="X903" t="s">
        <v>41</v>
      </c>
      <c r="Y903">
        <v>395</v>
      </c>
      <c r="Z903">
        <v>65</v>
      </c>
      <c r="AA903" t="s">
        <v>138</v>
      </c>
      <c r="AB903" t="s">
        <v>139</v>
      </c>
      <c r="AC903">
        <v>110023</v>
      </c>
      <c r="AD903" t="s">
        <v>52</v>
      </c>
      <c r="AE903">
        <v>460</v>
      </c>
      <c r="AF903" t="s">
        <v>1552</v>
      </c>
      <c r="AG903" t="s">
        <v>1292</v>
      </c>
      <c r="AH903">
        <v>17</v>
      </c>
      <c r="AI903">
        <v>67.150000000000006</v>
      </c>
      <c r="AJ903">
        <v>327.85</v>
      </c>
    </row>
    <row r="904" spans="1:36" x14ac:dyDescent="0.45">
      <c r="A904">
        <v>903</v>
      </c>
      <c r="B904" t="s">
        <v>2121</v>
      </c>
      <c r="C904" s="3">
        <v>43269</v>
      </c>
      <c r="D904" s="4">
        <v>0.25624999999999998</v>
      </c>
      <c r="E904" t="s">
        <v>1250</v>
      </c>
      <c r="F904">
        <v>2</v>
      </c>
      <c r="G904">
        <v>2018</v>
      </c>
      <c r="H904">
        <v>6</v>
      </c>
      <c r="I904">
        <v>18</v>
      </c>
      <c r="J904">
        <v>0</v>
      </c>
      <c r="K904">
        <v>0</v>
      </c>
      <c r="L904">
        <v>1</v>
      </c>
      <c r="M904">
        <v>0</v>
      </c>
      <c r="N904">
        <v>1</v>
      </c>
      <c r="O904">
        <v>0</v>
      </c>
      <c r="P904">
        <v>0</v>
      </c>
      <c r="Q904">
        <v>0</v>
      </c>
      <c r="R904">
        <v>1</v>
      </c>
      <c r="S904" t="s">
        <v>2122</v>
      </c>
      <c r="T904" t="s">
        <v>38</v>
      </c>
      <c r="U904" t="s">
        <v>1550</v>
      </c>
      <c r="V904" t="s">
        <v>40</v>
      </c>
      <c r="W904">
        <v>1</v>
      </c>
      <c r="X904" t="s">
        <v>41</v>
      </c>
      <c r="Y904">
        <v>395</v>
      </c>
      <c r="Z904">
        <v>65</v>
      </c>
      <c r="AA904" t="s">
        <v>2123</v>
      </c>
      <c r="AB904" t="s">
        <v>117</v>
      </c>
      <c r="AC904">
        <v>370655</v>
      </c>
      <c r="AD904" t="s">
        <v>52</v>
      </c>
      <c r="AE904">
        <v>460</v>
      </c>
      <c r="AF904" t="s">
        <v>1552</v>
      </c>
      <c r="AG904" t="s">
        <v>1292</v>
      </c>
      <c r="AH904">
        <v>17</v>
      </c>
      <c r="AI904">
        <v>67.150000000000006</v>
      </c>
      <c r="AJ904">
        <v>327.85</v>
      </c>
    </row>
    <row r="905" spans="1:36" x14ac:dyDescent="0.45">
      <c r="A905">
        <v>904</v>
      </c>
      <c r="B905" t="s">
        <v>2124</v>
      </c>
      <c r="C905" s="3">
        <v>43269</v>
      </c>
      <c r="D905" s="4">
        <v>0.30208333333333331</v>
      </c>
      <c r="E905" t="s">
        <v>1250</v>
      </c>
      <c r="F905">
        <v>2</v>
      </c>
      <c r="G905">
        <v>2018</v>
      </c>
      <c r="H905">
        <v>6</v>
      </c>
      <c r="I905">
        <v>18</v>
      </c>
      <c r="J905">
        <v>0</v>
      </c>
      <c r="K905">
        <v>0</v>
      </c>
      <c r="L905">
        <v>1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0</v>
      </c>
      <c r="S905" t="s">
        <v>2125</v>
      </c>
      <c r="T905" t="s">
        <v>48</v>
      </c>
      <c r="U905" t="s">
        <v>149</v>
      </c>
      <c r="V905" t="s">
        <v>40</v>
      </c>
      <c r="W905">
        <v>1</v>
      </c>
      <c r="X905" t="s">
        <v>41</v>
      </c>
      <c r="Y905">
        <v>959</v>
      </c>
      <c r="Z905">
        <v>65</v>
      </c>
      <c r="AA905" t="s">
        <v>150</v>
      </c>
      <c r="AB905" t="s">
        <v>111</v>
      </c>
      <c r="AC905">
        <v>400071</v>
      </c>
      <c r="AD905" t="s">
        <v>151</v>
      </c>
      <c r="AE905">
        <v>1024</v>
      </c>
      <c r="AF905" t="s">
        <v>152</v>
      </c>
      <c r="AG905" t="s">
        <v>153</v>
      </c>
      <c r="AH905">
        <v>18</v>
      </c>
      <c r="AI905">
        <v>172.62</v>
      </c>
      <c r="AJ905">
        <v>786.38</v>
      </c>
    </row>
    <row r="906" spans="1:36" x14ac:dyDescent="0.45">
      <c r="A906">
        <v>905</v>
      </c>
      <c r="B906" t="s">
        <v>2126</v>
      </c>
      <c r="C906" s="3">
        <v>43269</v>
      </c>
      <c r="D906" s="4">
        <v>0.34861111111111109</v>
      </c>
      <c r="E906" t="s">
        <v>1250</v>
      </c>
      <c r="F906">
        <v>2</v>
      </c>
      <c r="G906">
        <v>2018</v>
      </c>
      <c r="H906">
        <v>6</v>
      </c>
      <c r="I906">
        <v>18</v>
      </c>
      <c r="J906">
        <v>0</v>
      </c>
      <c r="K906">
        <v>0</v>
      </c>
      <c r="L906">
        <v>1</v>
      </c>
      <c r="M906">
        <v>0</v>
      </c>
      <c r="N906">
        <v>1</v>
      </c>
      <c r="O906">
        <v>0</v>
      </c>
      <c r="P906">
        <v>0</v>
      </c>
      <c r="Q906">
        <v>0</v>
      </c>
      <c r="R906">
        <v>0</v>
      </c>
      <c r="S906" t="s">
        <v>2127</v>
      </c>
      <c r="T906" t="s">
        <v>48</v>
      </c>
      <c r="U906" t="s">
        <v>1550</v>
      </c>
      <c r="V906" t="s">
        <v>40</v>
      </c>
      <c r="W906">
        <v>1</v>
      </c>
      <c r="X906" t="s">
        <v>41</v>
      </c>
      <c r="Y906">
        <v>395</v>
      </c>
      <c r="Z906">
        <v>65</v>
      </c>
      <c r="AA906" t="s">
        <v>325</v>
      </c>
      <c r="AB906" t="s">
        <v>98</v>
      </c>
      <c r="AC906">
        <v>201301</v>
      </c>
      <c r="AD906" t="s">
        <v>52</v>
      </c>
      <c r="AE906">
        <v>460</v>
      </c>
      <c r="AF906" t="s">
        <v>1552</v>
      </c>
      <c r="AG906" t="s">
        <v>1292</v>
      </c>
      <c r="AH906">
        <v>17</v>
      </c>
      <c r="AI906">
        <v>67.150000000000006</v>
      </c>
      <c r="AJ906">
        <v>327.85</v>
      </c>
    </row>
    <row r="907" spans="1:36" x14ac:dyDescent="0.45">
      <c r="A907">
        <v>906</v>
      </c>
      <c r="B907" t="s">
        <v>2128</v>
      </c>
      <c r="C907" s="3">
        <v>43269</v>
      </c>
      <c r="D907" s="4">
        <v>0.36736111111111114</v>
      </c>
      <c r="E907" t="s">
        <v>1250</v>
      </c>
      <c r="F907">
        <v>2</v>
      </c>
      <c r="G907">
        <v>2018</v>
      </c>
      <c r="H907">
        <v>6</v>
      </c>
      <c r="I907">
        <v>18</v>
      </c>
      <c r="J907">
        <v>0</v>
      </c>
      <c r="K907">
        <v>0</v>
      </c>
      <c r="L907">
        <v>1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1</v>
      </c>
      <c r="S907" t="s">
        <v>2129</v>
      </c>
      <c r="T907" t="s">
        <v>38</v>
      </c>
      <c r="U907" t="s">
        <v>1550</v>
      </c>
      <c r="V907" t="s">
        <v>40</v>
      </c>
      <c r="W907">
        <v>1</v>
      </c>
      <c r="X907" t="s">
        <v>41</v>
      </c>
      <c r="Y907">
        <v>395</v>
      </c>
      <c r="Z907">
        <v>65</v>
      </c>
      <c r="AA907" t="s">
        <v>2130</v>
      </c>
      <c r="AB907" t="s">
        <v>526</v>
      </c>
      <c r="AC907">
        <v>146001</v>
      </c>
      <c r="AD907" t="s">
        <v>52</v>
      </c>
      <c r="AE907">
        <v>460</v>
      </c>
      <c r="AF907" t="s">
        <v>1552</v>
      </c>
      <c r="AG907" t="s">
        <v>1292</v>
      </c>
      <c r="AH907">
        <v>17</v>
      </c>
      <c r="AI907">
        <v>67.150000000000006</v>
      </c>
      <c r="AJ907">
        <v>327.85</v>
      </c>
    </row>
    <row r="908" spans="1:36" x14ac:dyDescent="0.45">
      <c r="A908">
        <v>907</v>
      </c>
      <c r="B908" t="s">
        <v>2131</v>
      </c>
      <c r="C908" s="3">
        <v>43269</v>
      </c>
      <c r="D908" s="4">
        <v>0.37777777777777777</v>
      </c>
      <c r="E908" t="s">
        <v>1250</v>
      </c>
      <c r="F908">
        <v>2</v>
      </c>
      <c r="G908">
        <v>2018</v>
      </c>
      <c r="H908">
        <v>6</v>
      </c>
      <c r="I908">
        <v>18</v>
      </c>
      <c r="J908">
        <v>0</v>
      </c>
      <c r="K908">
        <v>0</v>
      </c>
      <c r="L908">
        <v>1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 t="s">
        <v>2132</v>
      </c>
      <c r="T908" t="s">
        <v>48</v>
      </c>
      <c r="U908" t="s">
        <v>1550</v>
      </c>
      <c r="V908" t="s">
        <v>40</v>
      </c>
      <c r="W908">
        <v>1</v>
      </c>
      <c r="X908" t="s">
        <v>41</v>
      </c>
      <c r="Y908">
        <v>395</v>
      </c>
      <c r="Z908">
        <v>65</v>
      </c>
      <c r="AA908" t="s">
        <v>138</v>
      </c>
      <c r="AB908" t="s">
        <v>139</v>
      </c>
      <c r="AC908">
        <v>110027</v>
      </c>
      <c r="AD908" t="s">
        <v>52</v>
      </c>
      <c r="AE908">
        <v>460</v>
      </c>
      <c r="AF908" t="s">
        <v>1552</v>
      </c>
      <c r="AG908" t="s">
        <v>1292</v>
      </c>
      <c r="AH908">
        <v>17</v>
      </c>
      <c r="AI908">
        <v>67.150000000000006</v>
      </c>
      <c r="AJ908">
        <v>327.85</v>
      </c>
    </row>
    <row r="909" spans="1:36" x14ac:dyDescent="0.45">
      <c r="A909">
        <v>908</v>
      </c>
      <c r="B909" t="s">
        <v>2133</v>
      </c>
      <c r="C909" s="3">
        <v>43269</v>
      </c>
      <c r="D909" s="4">
        <v>0.44236111111111109</v>
      </c>
      <c r="E909" t="s">
        <v>1250</v>
      </c>
      <c r="F909">
        <v>2</v>
      </c>
      <c r="G909">
        <v>2018</v>
      </c>
      <c r="H909">
        <v>6</v>
      </c>
      <c r="I909">
        <v>18</v>
      </c>
      <c r="J909">
        <v>0</v>
      </c>
      <c r="K909">
        <v>0</v>
      </c>
      <c r="L909">
        <v>1</v>
      </c>
      <c r="M909">
        <v>0</v>
      </c>
      <c r="N909">
        <v>1</v>
      </c>
      <c r="O909">
        <v>0</v>
      </c>
      <c r="P909">
        <v>0</v>
      </c>
      <c r="Q909">
        <v>0</v>
      </c>
      <c r="R909">
        <v>0</v>
      </c>
      <c r="S909" t="s">
        <v>2134</v>
      </c>
      <c r="T909" t="s">
        <v>48</v>
      </c>
      <c r="U909" t="s">
        <v>1550</v>
      </c>
      <c r="V909" t="s">
        <v>40</v>
      </c>
      <c r="W909">
        <v>1</v>
      </c>
      <c r="X909" t="s">
        <v>41</v>
      </c>
      <c r="Y909">
        <v>395</v>
      </c>
      <c r="Z909">
        <v>65</v>
      </c>
      <c r="AA909" t="s">
        <v>476</v>
      </c>
      <c r="AB909" t="s">
        <v>161</v>
      </c>
      <c r="AC909">
        <v>124001</v>
      </c>
      <c r="AD909" t="s">
        <v>52</v>
      </c>
      <c r="AE909">
        <v>460</v>
      </c>
      <c r="AF909" t="s">
        <v>1552</v>
      </c>
      <c r="AG909" t="s">
        <v>1292</v>
      </c>
      <c r="AH909">
        <v>17</v>
      </c>
      <c r="AI909">
        <v>67.150000000000006</v>
      </c>
      <c r="AJ909">
        <v>327.85</v>
      </c>
    </row>
    <row r="910" spans="1:36" x14ac:dyDescent="0.45">
      <c r="A910">
        <v>909</v>
      </c>
      <c r="B910" t="s">
        <v>2135</v>
      </c>
      <c r="C910" s="3">
        <v>43269</v>
      </c>
      <c r="D910" s="4">
        <v>0.52569444444444446</v>
      </c>
      <c r="E910" t="s">
        <v>1250</v>
      </c>
      <c r="F910">
        <v>2</v>
      </c>
      <c r="G910">
        <v>2018</v>
      </c>
      <c r="H910">
        <v>6</v>
      </c>
      <c r="I910">
        <v>18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1</v>
      </c>
      <c r="P910">
        <v>0</v>
      </c>
      <c r="Q910">
        <v>0</v>
      </c>
      <c r="R910">
        <v>0</v>
      </c>
      <c r="S910" t="s">
        <v>2136</v>
      </c>
      <c r="T910" t="s">
        <v>48</v>
      </c>
      <c r="U910" t="s">
        <v>1550</v>
      </c>
      <c r="V910" t="s">
        <v>40</v>
      </c>
      <c r="W910">
        <v>1</v>
      </c>
      <c r="X910" t="s">
        <v>41</v>
      </c>
      <c r="Y910">
        <v>395</v>
      </c>
      <c r="Z910">
        <v>65</v>
      </c>
      <c r="AA910" t="s">
        <v>1355</v>
      </c>
      <c r="AB910" t="s">
        <v>161</v>
      </c>
      <c r="AC910">
        <v>121005</v>
      </c>
      <c r="AD910" t="s">
        <v>52</v>
      </c>
      <c r="AE910">
        <v>460</v>
      </c>
      <c r="AF910" t="s">
        <v>1552</v>
      </c>
      <c r="AG910" t="s">
        <v>1292</v>
      </c>
      <c r="AH910">
        <v>17</v>
      </c>
      <c r="AI910">
        <v>67.150000000000006</v>
      </c>
      <c r="AJ910">
        <v>327.85</v>
      </c>
    </row>
    <row r="911" spans="1:36" x14ac:dyDescent="0.45">
      <c r="A911">
        <v>910</v>
      </c>
      <c r="B911" t="s">
        <v>2137</v>
      </c>
      <c r="C911" s="3">
        <v>43269</v>
      </c>
      <c r="D911" s="4">
        <v>0.5805555555555556</v>
      </c>
      <c r="E911" t="s">
        <v>1250</v>
      </c>
      <c r="F911">
        <v>2</v>
      </c>
      <c r="G911">
        <v>2018</v>
      </c>
      <c r="H911">
        <v>6</v>
      </c>
      <c r="I911">
        <v>18</v>
      </c>
      <c r="J911">
        <v>0</v>
      </c>
      <c r="K911">
        <v>0</v>
      </c>
      <c r="L911">
        <v>1</v>
      </c>
      <c r="M911">
        <v>0</v>
      </c>
      <c r="N911">
        <v>0</v>
      </c>
      <c r="O911">
        <v>1</v>
      </c>
      <c r="P911">
        <v>0</v>
      </c>
      <c r="Q911">
        <v>0</v>
      </c>
      <c r="R911">
        <v>0</v>
      </c>
      <c r="S911" t="s">
        <v>2138</v>
      </c>
      <c r="T911" t="s">
        <v>48</v>
      </c>
      <c r="U911" t="s">
        <v>1550</v>
      </c>
      <c r="V911" t="s">
        <v>40</v>
      </c>
      <c r="W911">
        <v>1</v>
      </c>
      <c r="X911" t="s">
        <v>41</v>
      </c>
      <c r="Y911">
        <v>395</v>
      </c>
      <c r="Z911">
        <v>65</v>
      </c>
      <c r="AA911" t="s">
        <v>626</v>
      </c>
      <c r="AB911" t="s">
        <v>114</v>
      </c>
      <c r="AC911">
        <v>342001</v>
      </c>
      <c r="AD911" t="s">
        <v>52</v>
      </c>
      <c r="AE911">
        <v>460</v>
      </c>
      <c r="AF911" t="s">
        <v>1552</v>
      </c>
      <c r="AG911" t="s">
        <v>1292</v>
      </c>
      <c r="AH911">
        <v>17</v>
      </c>
      <c r="AI911">
        <v>67.150000000000006</v>
      </c>
      <c r="AJ911">
        <v>327.85</v>
      </c>
    </row>
    <row r="912" spans="1:36" x14ac:dyDescent="0.45">
      <c r="A912">
        <v>911</v>
      </c>
      <c r="B912" t="s">
        <v>2139</v>
      </c>
      <c r="C912" s="3">
        <v>43270</v>
      </c>
      <c r="D912" s="4">
        <v>0.18333333333333332</v>
      </c>
      <c r="E912" t="s">
        <v>1250</v>
      </c>
      <c r="F912">
        <v>2</v>
      </c>
      <c r="G912">
        <v>2018</v>
      </c>
      <c r="H912">
        <v>6</v>
      </c>
      <c r="I912">
        <v>19</v>
      </c>
      <c r="J912">
        <v>0</v>
      </c>
      <c r="K912">
        <v>0</v>
      </c>
      <c r="L912">
        <v>2</v>
      </c>
      <c r="M912">
        <v>0</v>
      </c>
      <c r="N912">
        <v>0</v>
      </c>
      <c r="O912">
        <v>0</v>
      </c>
      <c r="P912">
        <v>0</v>
      </c>
      <c r="Q912">
        <v>1</v>
      </c>
      <c r="R912">
        <v>1</v>
      </c>
      <c r="S912" t="s">
        <v>2140</v>
      </c>
      <c r="T912" t="s">
        <v>38</v>
      </c>
      <c r="U912" t="s">
        <v>1550</v>
      </c>
      <c r="V912" t="s">
        <v>40</v>
      </c>
      <c r="W912">
        <v>1</v>
      </c>
      <c r="X912" t="s">
        <v>41</v>
      </c>
      <c r="Y912">
        <v>395</v>
      </c>
      <c r="Z912">
        <v>65</v>
      </c>
      <c r="AA912" t="s">
        <v>196</v>
      </c>
      <c r="AB912" t="s">
        <v>188</v>
      </c>
      <c r="AC912">
        <v>500040</v>
      </c>
      <c r="AD912" t="s">
        <v>52</v>
      </c>
      <c r="AE912">
        <v>460</v>
      </c>
      <c r="AF912" t="s">
        <v>1552</v>
      </c>
      <c r="AG912" t="s">
        <v>1292</v>
      </c>
      <c r="AH912">
        <v>17</v>
      </c>
      <c r="AI912">
        <v>67.150000000000006</v>
      </c>
      <c r="AJ912">
        <v>327.85</v>
      </c>
    </row>
    <row r="913" spans="1:36" x14ac:dyDescent="0.45">
      <c r="A913">
        <v>912</v>
      </c>
      <c r="B913" t="s">
        <v>2141</v>
      </c>
      <c r="C913" s="3">
        <v>43270</v>
      </c>
      <c r="D913" s="4">
        <v>0.2722222222222222</v>
      </c>
      <c r="E913" t="s">
        <v>1250</v>
      </c>
      <c r="F913">
        <v>2</v>
      </c>
      <c r="G913">
        <v>2018</v>
      </c>
      <c r="H913">
        <v>6</v>
      </c>
      <c r="I913">
        <v>19</v>
      </c>
      <c r="J913">
        <v>0</v>
      </c>
      <c r="K913">
        <v>0</v>
      </c>
      <c r="L913">
        <v>2</v>
      </c>
      <c r="M913">
        <v>0</v>
      </c>
      <c r="N913">
        <v>1</v>
      </c>
      <c r="O913">
        <v>0</v>
      </c>
      <c r="P913">
        <v>0</v>
      </c>
      <c r="Q913">
        <v>0</v>
      </c>
      <c r="R913">
        <v>1</v>
      </c>
      <c r="S913" t="s">
        <v>2142</v>
      </c>
      <c r="T913" t="s">
        <v>38</v>
      </c>
      <c r="U913" t="s">
        <v>1550</v>
      </c>
      <c r="V913" t="s">
        <v>40</v>
      </c>
      <c r="W913">
        <v>1</v>
      </c>
      <c r="X913" t="s">
        <v>41</v>
      </c>
      <c r="Y913">
        <v>395</v>
      </c>
      <c r="Z913">
        <v>65</v>
      </c>
      <c r="AA913" t="s">
        <v>2143</v>
      </c>
      <c r="AB913" t="s">
        <v>114</v>
      </c>
      <c r="AC913">
        <v>305901</v>
      </c>
      <c r="AD913" t="s">
        <v>52</v>
      </c>
      <c r="AE913">
        <v>460</v>
      </c>
      <c r="AF913" t="s">
        <v>1552</v>
      </c>
      <c r="AG913" t="s">
        <v>1292</v>
      </c>
      <c r="AH913">
        <v>17</v>
      </c>
      <c r="AI913">
        <v>67.150000000000006</v>
      </c>
      <c r="AJ913">
        <v>327.85</v>
      </c>
    </row>
    <row r="914" spans="1:36" x14ac:dyDescent="0.45">
      <c r="A914">
        <v>913</v>
      </c>
      <c r="B914" t="s">
        <v>2144</v>
      </c>
      <c r="C914" s="3">
        <v>43270</v>
      </c>
      <c r="D914" s="4">
        <v>0.46458333333333335</v>
      </c>
      <c r="E914" t="s">
        <v>1250</v>
      </c>
      <c r="F914">
        <v>2</v>
      </c>
      <c r="G914">
        <v>2018</v>
      </c>
      <c r="H914">
        <v>6</v>
      </c>
      <c r="I914">
        <v>19</v>
      </c>
      <c r="J914">
        <v>0</v>
      </c>
      <c r="K914">
        <v>0</v>
      </c>
      <c r="L914">
        <v>2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0</v>
      </c>
      <c r="S914" t="s">
        <v>2145</v>
      </c>
      <c r="T914" t="s">
        <v>48</v>
      </c>
      <c r="U914" t="s">
        <v>1550</v>
      </c>
      <c r="V914" t="s">
        <v>40</v>
      </c>
      <c r="W914">
        <v>1</v>
      </c>
      <c r="X914" t="s">
        <v>41</v>
      </c>
      <c r="Y914">
        <v>395</v>
      </c>
      <c r="Z914">
        <v>65</v>
      </c>
      <c r="AA914" t="s">
        <v>193</v>
      </c>
      <c r="AB914" t="s">
        <v>181</v>
      </c>
      <c r="AC914">
        <v>248001</v>
      </c>
      <c r="AD914" t="s">
        <v>52</v>
      </c>
      <c r="AE914">
        <v>460</v>
      </c>
      <c r="AF914" t="s">
        <v>1552</v>
      </c>
      <c r="AG914" t="s">
        <v>1292</v>
      </c>
      <c r="AH914">
        <v>17</v>
      </c>
      <c r="AI914">
        <v>67.150000000000006</v>
      </c>
      <c r="AJ914">
        <v>327.85</v>
      </c>
    </row>
    <row r="915" spans="1:36" x14ac:dyDescent="0.45">
      <c r="A915">
        <v>914</v>
      </c>
      <c r="B915" t="s">
        <v>2146</v>
      </c>
      <c r="C915" s="3">
        <v>43270</v>
      </c>
      <c r="D915" s="4">
        <v>0.5493055555555556</v>
      </c>
      <c r="E915" t="s">
        <v>1250</v>
      </c>
      <c r="F915">
        <v>2</v>
      </c>
      <c r="G915">
        <v>2018</v>
      </c>
      <c r="H915">
        <v>6</v>
      </c>
      <c r="I915">
        <v>19</v>
      </c>
      <c r="J915">
        <v>0</v>
      </c>
      <c r="K915">
        <v>0</v>
      </c>
      <c r="L915">
        <v>2</v>
      </c>
      <c r="M915">
        <v>0</v>
      </c>
      <c r="N915">
        <v>0</v>
      </c>
      <c r="O915">
        <v>1</v>
      </c>
      <c r="P915">
        <v>0</v>
      </c>
      <c r="Q915">
        <v>0</v>
      </c>
      <c r="R915">
        <v>0</v>
      </c>
      <c r="S915" t="s">
        <v>2147</v>
      </c>
      <c r="T915" t="s">
        <v>48</v>
      </c>
      <c r="U915" t="s">
        <v>1550</v>
      </c>
      <c r="V915" t="s">
        <v>40</v>
      </c>
      <c r="W915">
        <v>1</v>
      </c>
      <c r="X915" t="s">
        <v>41</v>
      </c>
      <c r="Y915">
        <v>395</v>
      </c>
      <c r="Z915">
        <v>65</v>
      </c>
      <c r="AA915" t="s">
        <v>626</v>
      </c>
      <c r="AB915" t="s">
        <v>114</v>
      </c>
      <c r="AC915">
        <v>342008</v>
      </c>
      <c r="AD915" t="s">
        <v>52</v>
      </c>
      <c r="AE915">
        <v>460</v>
      </c>
      <c r="AF915" t="s">
        <v>1552</v>
      </c>
      <c r="AG915" t="s">
        <v>1292</v>
      </c>
      <c r="AH915">
        <v>17</v>
      </c>
      <c r="AI915">
        <v>67.150000000000006</v>
      </c>
      <c r="AJ915">
        <v>327.85</v>
      </c>
    </row>
    <row r="916" spans="1:36" x14ac:dyDescent="0.45">
      <c r="A916">
        <v>915</v>
      </c>
      <c r="B916" t="s">
        <v>2148</v>
      </c>
      <c r="C916" s="3">
        <v>43270</v>
      </c>
      <c r="D916" s="4">
        <v>0.55972222222222223</v>
      </c>
      <c r="E916" t="s">
        <v>1250</v>
      </c>
      <c r="F916">
        <v>2</v>
      </c>
      <c r="G916">
        <v>2018</v>
      </c>
      <c r="H916">
        <v>6</v>
      </c>
      <c r="I916">
        <v>19</v>
      </c>
      <c r="J916">
        <v>0</v>
      </c>
      <c r="K916">
        <v>0</v>
      </c>
      <c r="L916">
        <v>2</v>
      </c>
      <c r="M916">
        <v>0</v>
      </c>
      <c r="N916">
        <v>0</v>
      </c>
      <c r="O916">
        <v>1</v>
      </c>
      <c r="P916">
        <v>0</v>
      </c>
      <c r="Q916">
        <v>0</v>
      </c>
      <c r="R916">
        <v>0</v>
      </c>
      <c r="S916" t="s">
        <v>2149</v>
      </c>
      <c r="T916" t="s">
        <v>48</v>
      </c>
      <c r="U916" t="s">
        <v>1197</v>
      </c>
      <c r="V916" t="s">
        <v>40</v>
      </c>
      <c r="W916">
        <v>1</v>
      </c>
      <c r="X916" t="s">
        <v>41</v>
      </c>
      <c r="Y916">
        <v>730</v>
      </c>
      <c r="Z916">
        <v>65</v>
      </c>
      <c r="AA916" t="s">
        <v>488</v>
      </c>
      <c r="AB916" t="s">
        <v>114</v>
      </c>
      <c r="AC916">
        <v>302019</v>
      </c>
      <c r="AD916" t="s">
        <v>52</v>
      </c>
      <c r="AE916">
        <v>795</v>
      </c>
      <c r="AF916" t="s">
        <v>1198</v>
      </c>
      <c r="AG916" t="s">
        <v>1199</v>
      </c>
      <c r="AH916">
        <v>17</v>
      </c>
      <c r="AI916">
        <v>124.1</v>
      </c>
      <c r="AJ916">
        <v>605.9</v>
      </c>
    </row>
    <row r="917" spans="1:36" x14ac:dyDescent="0.45">
      <c r="A917">
        <v>916</v>
      </c>
      <c r="B917" t="s">
        <v>2150</v>
      </c>
      <c r="C917" s="3">
        <v>43270</v>
      </c>
      <c r="D917" s="4">
        <v>0.57499999999999996</v>
      </c>
      <c r="E917" t="s">
        <v>1250</v>
      </c>
      <c r="F917">
        <v>2</v>
      </c>
      <c r="G917">
        <v>2018</v>
      </c>
      <c r="H917">
        <v>6</v>
      </c>
      <c r="I917">
        <v>19</v>
      </c>
      <c r="J917">
        <v>0</v>
      </c>
      <c r="K917">
        <v>0</v>
      </c>
      <c r="L917">
        <v>2</v>
      </c>
      <c r="M917">
        <v>0</v>
      </c>
      <c r="N917">
        <v>0</v>
      </c>
      <c r="O917">
        <v>1</v>
      </c>
      <c r="P917">
        <v>0</v>
      </c>
      <c r="Q917">
        <v>0</v>
      </c>
      <c r="R917">
        <v>1</v>
      </c>
      <c r="S917" t="s">
        <v>2151</v>
      </c>
      <c r="T917" t="s">
        <v>38</v>
      </c>
      <c r="U917" t="s">
        <v>1550</v>
      </c>
      <c r="V917" t="s">
        <v>40</v>
      </c>
      <c r="W917">
        <v>1</v>
      </c>
      <c r="X917" t="s">
        <v>41</v>
      </c>
      <c r="Y917">
        <v>395</v>
      </c>
      <c r="Z917">
        <v>65</v>
      </c>
      <c r="AA917" t="s">
        <v>119</v>
      </c>
      <c r="AB917" t="s">
        <v>120</v>
      </c>
      <c r="AC917">
        <v>171012</v>
      </c>
      <c r="AD917" t="s">
        <v>52</v>
      </c>
      <c r="AE917">
        <v>460</v>
      </c>
      <c r="AF917" t="s">
        <v>1552</v>
      </c>
      <c r="AG917" t="s">
        <v>1292</v>
      </c>
      <c r="AH917">
        <v>17</v>
      </c>
      <c r="AI917">
        <v>67.150000000000006</v>
      </c>
      <c r="AJ917">
        <v>327.85</v>
      </c>
    </row>
    <row r="918" spans="1:36" x14ac:dyDescent="0.45">
      <c r="A918">
        <v>917</v>
      </c>
      <c r="B918" t="s">
        <v>2152</v>
      </c>
      <c r="C918" s="3">
        <v>43270</v>
      </c>
      <c r="D918" s="4">
        <v>0.59652777777777777</v>
      </c>
      <c r="E918" t="s">
        <v>1250</v>
      </c>
      <c r="F918">
        <v>2</v>
      </c>
      <c r="G918">
        <v>2018</v>
      </c>
      <c r="H918">
        <v>6</v>
      </c>
      <c r="I918">
        <v>19</v>
      </c>
      <c r="J918">
        <v>0</v>
      </c>
      <c r="K918">
        <v>0</v>
      </c>
      <c r="L918">
        <v>2</v>
      </c>
      <c r="M918">
        <v>0</v>
      </c>
      <c r="N918">
        <v>0</v>
      </c>
      <c r="O918">
        <v>1</v>
      </c>
      <c r="P918">
        <v>0</v>
      </c>
      <c r="Q918">
        <v>0</v>
      </c>
      <c r="R918">
        <v>1</v>
      </c>
      <c r="S918" t="s">
        <v>2153</v>
      </c>
      <c r="T918" t="s">
        <v>38</v>
      </c>
      <c r="U918" t="s">
        <v>1622</v>
      </c>
      <c r="V918" t="s">
        <v>40</v>
      </c>
      <c r="W918">
        <v>1</v>
      </c>
      <c r="X918" t="s">
        <v>41</v>
      </c>
      <c r="Y918">
        <v>125</v>
      </c>
      <c r="Z918">
        <v>65</v>
      </c>
      <c r="AA918" t="s">
        <v>761</v>
      </c>
      <c r="AB918" t="s">
        <v>188</v>
      </c>
      <c r="AC918">
        <v>500026</v>
      </c>
      <c r="AD918" t="s">
        <v>44</v>
      </c>
      <c r="AE918">
        <v>190</v>
      </c>
      <c r="AF918" t="s">
        <v>1624</v>
      </c>
      <c r="AG918" t="s">
        <v>1625</v>
      </c>
      <c r="AH918">
        <v>13</v>
      </c>
      <c r="AI918">
        <v>16.25</v>
      </c>
      <c r="AJ918">
        <v>108.75</v>
      </c>
    </row>
    <row r="919" spans="1:36" x14ac:dyDescent="0.45">
      <c r="A919">
        <v>918</v>
      </c>
      <c r="B919" t="s">
        <v>2154</v>
      </c>
      <c r="C919" s="3">
        <v>43270</v>
      </c>
      <c r="D919" s="4">
        <v>0.62222222222222223</v>
      </c>
      <c r="E919" t="s">
        <v>1250</v>
      </c>
      <c r="F919">
        <v>2</v>
      </c>
      <c r="G919">
        <v>2018</v>
      </c>
      <c r="H919">
        <v>6</v>
      </c>
      <c r="I919">
        <v>19</v>
      </c>
      <c r="J919">
        <v>0</v>
      </c>
      <c r="K919">
        <v>0</v>
      </c>
      <c r="L919">
        <v>2</v>
      </c>
      <c r="M919">
        <v>0</v>
      </c>
      <c r="N919">
        <v>0</v>
      </c>
      <c r="O919">
        <v>1</v>
      </c>
      <c r="P919">
        <v>0</v>
      </c>
      <c r="Q919">
        <v>0</v>
      </c>
      <c r="R919">
        <v>1</v>
      </c>
      <c r="S919" t="s">
        <v>2155</v>
      </c>
      <c r="T919" t="s">
        <v>38</v>
      </c>
      <c r="U919" t="s">
        <v>1550</v>
      </c>
      <c r="V919" t="s">
        <v>40</v>
      </c>
      <c r="W919">
        <v>1</v>
      </c>
      <c r="X919" t="s">
        <v>41</v>
      </c>
      <c r="Y919">
        <v>395</v>
      </c>
      <c r="Z919">
        <v>65</v>
      </c>
      <c r="AA919" t="s">
        <v>356</v>
      </c>
      <c r="AB919" t="s">
        <v>289</v>
      </c>
      <c r="AC919">
        <v>700078</v>
      </c>
      <c r="AD919" t="s">
        <v>52</v>
      </c>
      <c r="AE919">
        <v>460</v>
      </c>
      <c r="AF919" t="s">
        <v>1552</v>
      </c>
      <c r="AG919" t="s">
        <v>1292</v>
      </c>
      <c r="AH919">
        <v>17</v>
      </c>
      <c r="AI919">
        <v>67.150000000000006</v>
      </c>
      <c r="AJ919">
        <v>327.85</v>
      </c>
    </row>
    <row r="920" spans="1:36" x14ac:dyDescent="0.45">
      <c r="A920">
        <v>919</v>
      </c>
      <c r="B920" t="s">
        <v>2156</v>
      </c>
      <c r="C920" s="3">
        <v>43270</v>
      </c>
      <c r="D920" s="4">
        <v>0.72222222222222221</v>
      </c>
      <c r="E920" t="s">
        <v>1250</v>
      </c>
      <c r="F920">
        <v>2</v>
      </c>
      <c r="G920">
        <v>2018</v>
      </c>
      <c r="H920">
        <v>6</v>
      </c>
      <c r="I920">
        <v>19</v>
      </c>
      <c r="J920">
        <v>0</v>
      </c>
      <c r="K920">
        <v>0</v>
      </c>
      <c r="L920">
        <v>2</v>
      </c>
      <c r="M920">
        <v>0</v>
      </c>
      <c r="N920">
        <v>0</v>
      </c>
      <c r="O920">
        <v>0</v>
      </c>
      <c r="P920">
        <v>1</v>
      </c>
      <c r="Q920">
        <v>0</v>
      </c>
      <c r="R920">
        <v>1</v>
      </c>
      <c r="S920" t="s">
        <v>2157</v>
      </c>
      <c r="T920" t="s">
        <v>38</v>
      </c>
      <c r="U920" t="s">
        <v>1550</v>
      </c>
      <c r="V920" t="s">
        <v>40</v>
      </c>
      <c r="W920">
        <v>1</v>
      </c>
      <c r="X920" t="s">
        <v>41</v>
      </c>
      <c r="Y920">
        <v>395</v>
      </c>
      <c r="Z920">
        <v>65</v>
      </c>
      <c r="AA920" t="s">
        <v>125</v>
      </c>
      <c r="AB920" t="s">
        <v>126</v>
      </c>
      <c r="AC920">
        <v>560029</v>
      </c>
      <c r="AD920" t="s">
        <v>52</v>
      </c>
      <c r="AE920">
        <v>460</v>
      </c>
      <c r="AF920" t="s">
        <v>1552</v>
      </c>
      <c r="AG920" t="s">
        <v>1292</v>
      </c>
      <c r="AH920">
        <v>17</v>
      </c>
      <c r="AI920">
        <v>67.150000000000006</v>
      </c>
      <c r="AJ920">
        <v>327.85</v>
      </c>
    </row>
    <row r="921" spans="1:36" x14ac:dyDescent="0.45">
      <c r="A921">
        <v>920</v>
      </c>
      <c r="B921" t="s">
        <v>2158</v>
      </c>
      <c r="C921" s="3">
        <v>43270</v>
      </c>
      <c r="D921" s="4">
        <v>0.72499999999999998</v>
      </c>
      <c r="E921" t="s">
        <v>1250</v>
      </c>
      <c r="F921">
        <v>2</v>
      </c>
      <c r="G921">
        <v>2018</v>
      </c>
      <c r="H921">
        <v>6</v>
      </c>
      <c r="I921">
        <v>19</v>
      </c>
      <c r="J921">
        <v>0</v>
      </c>
      <c r="K921">
        <v>0</v>
      </c>
      <c r="L921">
        <v>2</v>
      </c>
      <c r="M921">
        <v>0</v>
      </c>
      <c r="N921">
        <v>0</v>
      </c>
      <c r="O921">
        <v>0</v>
      </c>
      <c r="P921">
        <v>1</v>
      </c>
      <c r="Q921">
        <v>0</v>
      </c>
      <c r="R921">
        <v>1</v>
      </c>
      <c r="S921" t="s">
        <v>2159</v>
      </c>
      <c r="T921" t="s">
        <v>38</v>
      </c>
      <c r="U921" t="s">
        <v>1550</v>
      </c>
      <c r="V921" t="s">
        <v>40</v>
      </c>
      <c r="W921">
        <v>1</v>
      </c>
      <c r="X921" t="s">
        <v>41</v>
      </c>
      <c r="Y921">
        <v>395</v>
      </c>
      <c r="Z921">
        <v>65</v>
      </c>
      <c r="AA921" t="s">
        <v>1467</v>
      </c>
      <c r="AB921" t="s">
        <v>98</v>
      </c>
      <c r="AC921">
        <v>208027</v>
      </c>
      <c r="AD921" t="s">
        <v>52</v>
      </c>
      <c r="AE921">
        <v>460</v>
      </c>
      <c r="AF921" t="s">
        <v>1552</v>
      </c>
      <c r="AG921" t="s">
        <v>1292</v>
      </c>
      <c r="AH921">
        <v>17</v>
      </c>
      <c r="AI921">
        <v>67.150000000000006</v>
      </c>
      <c r="AJ921">
        <v>327.85</v>
      </c>
    </row>
    <row r="922" spans="1:36" x14ac:dyDescent="0.45">
      <c r="A922">
        <v>921</v>
      </c>
      <c r="B922" t="s">
        <v>2160</v>
      </c>
      <c r="C922" s="3">
        <v>43271</v>
      </c>
      <c r="D922" s="4">
        <v>0.61875000000000002</v>
      </c>
      <c r="E922" t="s">
        <v>1250</v>
      </c>
      <c r="F922">
        <v>2</v>
      </c>
      <c r="G922">
        <v>2018</v>
      </c>
      <c r="H922">
        <v>6</v>
      </c>
      <c r="I922">
        <v>20</v>
      </c>
      <c r="J922">
        <v>0</v>
      </c>
      <c r="K922">
        <v>0</v>
      </c>
      <c r="L922">
        <v>3</v>
      </c>
      <c r="M922">
        <v>0</v>
      </c>
      <c r="N922">
        <v>0</v>
      </c>
      <c r="O922">
        <v>1</v>
      </c>
      <c r="P922">
        <v>0</v>
      </c>
      <c r="Q922">
        <v>0</v>
      </c>
      <c r="R922">
        <v>0</v>
      </c>
      <c r="S922" t="s">
        <v>2161</v>
      </c>
      <c r="T922" t="s">
        <v>48</v>
      </c>
      <c r="U922" t="s">
        <v>1550</v>
      </c>
      <c r="V922" t="s">
        <v>40</v>
      </c>
      <c r="W922">
        <v>1</v>
      </c>
      <c r="X922" t="s">
        <v>41</v>
      </c>
      <c r="Y922">
        <v>395</v>
      </c>
      <c r="Z922">
        <v>65</v>
      </c>
      <c r="AA922" t="s">
        <v>150</v>
      </c>
      <c r="AB922" t="s">
        <v>111</v>
      </c>
      <c r="AC922">
        <v>400099</v>
      </c>
      <c r="AD922" t="s">
        <v>52</v>
      </c>
      <c r="AE922">
        <v>460</v>
      </c>
      <c r="AF922" t="s">
        <v>1552</v>
      </c>
      <c r="AG922" t="s">
        <v>1292</v>
      </c>
      <c r="AH922">
        <v>17</v>
      </c>
      <c r="AI922">
        <v>67.150000000000006</v>
      </c>
      <c r="AJ922">
        <v>327.85</v>
      </c>
    </row>
    <row r="923" spans="1:36" x14ac:dyDescent="0.45">
      <c r="A923">
        <v>922</v>
      </c>
      <c r="B923" t="s">
        <v>2162</v>
      </c>
      <c r="C923" s="3">
        <v>43271</v>
      </c>
      <c r="D923" s="4">
        <v>0.79097222222222219</v>
      </c>
      <c r="E923" t="s">
        <v>1250</v>
      </c>
      <c r="F923">
        <v>2</v>
      </c>
      <c r="G923">
        <v>2018</v>
      </c>
      <c r="H923">
        <v>6</v>
      </c>
      <c r="I923">
        <v>20</v>
      </c>
      <c r="J923">
        <v>0</v>
      </c>
      <c r="K923">
        <v>0</v>
      </c>
      <c r="L923">
        <v>3</v>
      </c>
      <c r="M923">
        <v>0</v>
      </c>
      <c r="N923">
        <v>0</v>
      </c>
      <c r="O923">
        <v>0</v>
      </c>
      <c r="P923">
        <v>1</v>
      </c>
      <c r="Q923">
        <v>0</v>
      </c>
      <c r="R923">
        <v>1</v>
      </c>
      <c r="S923" t="s">
        <v>2163</v>
      </c>
      <c r="T923" t="s">
        <v>38</v>
      </c>
      <c r="U923" t="s">
        <v>1622</v>
      </c>
      <c r="V923" t="s">
        <v>40</v>
      </c>
      <c r="W923">
        <v>1</v>
      </c>
      <c r="X923" t="s">
        <v>41</v>
      </c>
      <c r="Y923">
        <v>125</v>
      </c>
      <c r="Z923">
        <v>65</v>
      </c>
      <c r="AA923" t="s">
        <v>488</v>
      </c>
      <c r="AB923" t="s">
        <v>114</v>
      </c>
      <c r="AC923">
        <v>302016</v>
      </c>
      <c r="AD923" t="s">
        <v>44</v>
      </c>
      <c r="AE923">
        <v>190</v>
      </c>
      <c r="AF923" t="s">
        <v>1624</v>
      </c>
      <c r="AG923" t="s">
        <v>1625</v>
      </c>
      <c r="AH923">
        <v>13</v>
      </c>
      <c r="AI923">
        <v>16.25</v>
      </c>
      <c r="AJ923">
        <v>108.75</v>
      </c>
    </row>
    <row r="924" spans="1:36" x14ac:dyDescent="0.45">
      <c r="A924">
        <v>923</v>
      </c>
      <c r="B924" t="s">
        <v>2164</v>
      </c>
      <c r="C924" s="3">
        <v>43271</v>
      </c>
      <c r="D924" s="4">
        <v>0.98472222222222228</v>
      </c>
      <c r="E924" t="s">
        <v>1250</v>
      </c>
      <c r="F924">
        <v>2</v>
      </c>
      <c r="G924">
        <v>2018</v>
      </c>
      <c r="H924">
        <v>6</v>
      </c>
      <c r="I924">
        <v>20</v>
      </c>
      <c r="J924">
        <v>0</v>
      </c>
      <c r="K924">
        <v>0</v>
      </c>
      <c r="L924">
        <v>3</v>
      </c>
      <c r="M924">
        <v>0</v>
      </c>
      <c r="N924">
        <v>0</v>
      </c>
      <c r="O924">
        <v>0</v>
      </c>
      <c r="P924">
        <v>0</v>
      </c>
      <c r="Q924">
        <v>1</v>
      </c>
      <c r="R924">
        <v>1</v>
      </c>
      <c r="S924" t="s">
        <v>2165</v>
      </c>
      <c r="T924" t="s">
        <v>38</v>
      </c>
      <c r="U924" t="s">
        <v>1622</v>
      </c>
      <c r="V924" t="s">
        <v>40</v>
      </c>
      <c r="W924">
        <v>1</v>
      </c>
      <c r="X924" t="s">
        <v>41</v>
      </c>
      <c r="Y924">
        <v>125</v>
      </c>
      <c r="Z924">
        <v>65</v>
      </c>
      <c r="AA924" t="s">
        <v>2166</v>
      </c>
      <c r="AB924" t="s">
        <v>1167</v>
      </c>
      <c r="AC924">
        <v>403507</v>
      </c>
      <c r="AD924" t="s">
        <v>44</v>
      </c>
      <c r="AE924">
        <v>190</v>
      </c>
      <c r="AF924" t="s">
        <v>1624</v>
      </c>
      <c r="AG924" t="s">
        <v>1625</v>
      </c>
      <c r="AH924">
        <v>13</v>
      </c>
      <c r="AI924">
        <v>16.25</v>
      </c>
      <c r="AJ924">
        <v>108.75</v>
      </c>
    </row>
    <row r="925" spans="1:36" x14ac:dyDescent="0.45">
      <c r="A925">
        <v>924</v>
      </c>
      <c r="B925" t="s">
        <v>2167</v>
      </c>
      <c r="C925" s="3">
        <v>43272</v>
      </c>
      <c r="D925" s="4">
        <v>0.73124999999999996</v>
      </c>
      <c r="E925" t="s">
        <v>1250</v>
      </c>
      <c r="F925">
        <v>2</v>
      </c>
      <c r="G925">
        <v>2018</v>
      </c>
      <c r="H925">
        <v>6</v>
      </c>
      <c r="I925">
        <v>21</v>
      </c>
      <c r="J925">
        <v>0</v>
      </c>
      <c r="K925">
        <v>0</v>
      </c>
      <c r="L925">
        <v>4</v>
      </c>
      <c r="M925">
        <v>0</v>
      </c>
      <c r="N925">
        <v>0</v>
      </c>
      <c r="O925">
        <v>0</v>
      </c>
      <c r="P925">
        <v>1</v>
      </c>
      <c r="Q925">
        <v>0</v>
      </c>
      <c r="R925">
        <v>1</v>
      </c>
      <c r="S925" t="s">
        <v>2168</v>
      </c>
      <c r="T925" t="s">
        <v>38</v>
      </c>
      <c r="U925" t="s">
        <v>1550</v>
      </c>
      <c r="V925" t="s">
        <v>40</v>
      </c>
      <c r="W925">
        <v>1</v>
      </c>
      <c r="X925" t="s">
        <v>41</v>
      </c>
      <c r="Y925">
        <v>395</v>
      </c>
      <c r="Z925">
        <v>65</v>
      </c>
      <c r="AA925" t="s">
        <v>626</v>
      </c>
      <c r="AB925" t="s">
        <v>114</v>
      </c>
      <c r="AC925">
        <v>342001</v>
      </c>
      <c r="AD925" t="s">
        <v>52</v>
      </c>
      <c r="AE925">
        <v>460</v>
      </c>
      <c r="AF925" t="s">
        <v>1552</v>
      </c>
      <c r="AG925" t="s">
        <v>1292</v>
      </c>
      <c r="AH925">
        <v>17</v>
      </c>
      <c r="AI925">
        <v>67.150000000000006</v>
      </c>
      <c r="AJ925">
        <v>327.85</v>
      </c>
    </row>
    <row r="926" spans="1:36" x14ac:dyDescent="0.45">
      <c r="A926">
        <v>925</v>
      </c>
      <c r="B926" t="s">
        <v>2169</v>
      </c>
      <c r="C926" s="3">
        <v>43273</v>
      </c>
      <c r="D926" s="4">
        <v>0.21458333333333332</v>
      </c>
      <c r="E926" t="s">
        <v>1250</v>
      </c>
      <c r="F926">
        <v>2</v>
      </c>
      <c r="G926">
        <v>2018</v>
      </c>
      <c r="H926">
        <v>6</v>
      </c>
      <c r="I926">
        <v>22</v>
      </c>
      <c r="J926">
        <v>0</v>
      </c>
      <c r="K926">
        <v>0</v>
      </c>
      <c r="L926">
        <v>5</v>
      </c>
      <c r="M926">
        <v>0</v>
      </c>
      <c r="N926">
        <v>0</v>
      </c>
      <c r="O926">
        <v>0</v>
      </c>
      <c r="P926">
        <v>0</v>
      </c>
      <c r="Q926">
        <v>1</v>
      </c>
      <c r="R926">
        <v>1</v>
      </c>
      <c r="S926" t="s">
        <v>2170</v>
      </c>
      <c r="T926" t="s">
        <v>38</v>
      </c>
      <c r="U926" t="s">
        <v>1550</v>
      </c>
      <c r="V926" t="s">
        <v>40</v>
      </c>
      <c r="W926">
        <v>1</v>
      </c>
      <c r="X926" t="s">
        <v>41</v>
      </c>
      <c r="Y926">
        <v>395</v>
      </c>
      <c r="Z926">
        <v>65</v>
      </c>
      <c r="AA926" t="s">
        <v>2171</v>
      </c>
      <c r="AB926" t="s">
        <v>98</v>
      </c>
      <c r="AC926">
        <v>201204</v>
      </c>
      <c r="AD926" t="s">
        <v>52</v>
      </c>
      <c r="AE926">
        <v>460</v>
      </c>
      <c r="AF926" t="s">
        <v>1552</v>
      </c>
      <c r="AG926" t="s">
        <v>1292</v>
      </c>
      <c r="AH926">
        <v>17</v>
      </c>
      <c r="AI926">
        <v>67.150000000000006</v>
      </c>
      <c r="AJ926">
        <v>327.85</v>
      </c>
    </row>
    <row r="927" spans="1:36" x14ac:dyDescent="0.45">
      <c r="A927">
        <v>926</v>
      </c>
      <c r="B927" t="s">
        <v>2172</v>
      </c>
      <c r="C927" s="3">
        <v>43274</v>
      </c>
      <c r="D927" s="4">
        <v>0.29305555555555557</v>
      </c>
      <c r="E927" t="s">
        <v>1250</v>
      </c>
      <c r="F927">
        <v>2</v>
      </c>
      <c r="G927">
        <v>2018</v>
      </c>
      <c r="H927">
        <v>6</v>
      </c>
      <c r="I927">
        <v>23</v>
      </c>
      <c r="J927">
        <v>0</v>
      </c>
      <c r="K927">
        <v>0</v>
      </c>
      <c r="L927">
        <v>6</v>
      </c>
      <c r="M927">
        <v>1</v>
      </c>
      <c r="N927">
        <v>1</v>
      </c>
      <c r="O927">
        <v>0</v>
      </c>
      <c r="P927">
        <v>0</v>
      </c>
      <c r="Q927">
        <v>0</v>
      </c>
      <c r="R927">
        <v>1</v>
      </c>
      <c r="S927" t="s">
        <v>2173</v>
      </c>
      <c r="T927" t="s">
        <v>38</v>
      </c>
      <c r="U927" t="s">
        <v>1550</v>
      </c>
      <c r="V927" t="s">
        <v>40</v>
      </c>
      <c r="W927">
        <v>1</v>
      </c>
      <c r="X927" t="s">
        <v>41</v>
      </c>
      <c r="Y927">
        <v>395</v>
      </c>
      <c r="Z927">
        <v>65</v>
      </c>
      <c r="AA927" t="s">
        <v>788</v>
      </c>
      <c r="AB927" t="s">
        <v>117</v>
      </c>
      <c r="AC927">
        <v>390007</v>
      </c>
      <c r="AD927" t="s">
        <v>52</v>
      </c>
      <c r="AE927">
        <v>460</v>
      </c>
      <c r="AF927" t="s">
        <v>1552</v>
      </c>
      <c r="AG927" t="s">
        <v>1292</v>
      </c>
      <c r="AH927">
        <v>17</v>
      </c>
      <c r="AI927">
        <v>67.150000000000006</v>
      </c>
      <c r="AJ927">
        <v>327.85</v>
      </c>
    </row>
    <row r="928" spans="1:36" x14ac:dyDescent="0.45">
      <c r="A928">
        <v>927</v>
      </c>
      <c r="B928" t="s">
        <v>2174</v>
      </c>
      <c r="C928" s="3">
        <v>43274</v>
      </c>
      <c r="D928" s="4">
        <v>0.41875000000000001</v>
      </c>
      <c r="E928" t="s">
        <v>1250</v>
      </c>
      <c r="F928">
        <v>2</v>
      </c>
      <c r="G928">
        <v>2018</v>
      </c>
      <c r="H928">
        <v>6</v>
      </c>
      <c r="I928">
        <v>23</v>
      </c>
      <c r="J928">
        <v>0</v>
      </c>
      <c r="K928">
        <v>0</v>
      </c>
      <c r="L928">
        <v>6</v>
      </c>
      <c r="M928">
        <v>1</v>
      </c>
      <c r="N928">
        <v>1</v>
      </c>
      <c r="O928">
        <v>0</v>
      </c>
      <c r="P928">
        <v>0</v>
      </c>
      <c r="Q928">
        <v>0</v>
      </c>
      <c r="R928">
        <v>0</v>
      </c>
      <c r="S928" t="s">
        <v>2175</v>
      </c>
      <c r="T928" t="s">
        <v>48</v>
      </c>
      <c r="U928" t="s">
        <v>1550</v>
      </c>
      <c r="V928" t="s">
        <v>40</v>
      </c>
      <c r="W928">
        <v>1</v>
      </c>
      <c r="X928" t="s">
        <v>41</v>
      </c>
      <c r="Y928">
        <v>395</v>
      </c>
      <c r="Z928">
        <v>65</v>
      </c>
      <c r="AA928" t="s">
        <v>788</v>
      </c>
      <c r="AB928" t="s">
        <v>117</v>
      </c>
      <c r="AC928">
        <v>390010</v>
      </c>
      <c r="AD928" t="s">
        <v>52</v>
      </c>
      <c r="AE928">
        <v>460</v>
      </c>
      <c r="AF928" t="s">
        <v>1552</v>
      </c>
      <c r="AG928" t="s">
        <v>1292</v>
      </c>
      <c r="AH928">
        <v>17</v>
      </c>
      <c r="AI928">
        <v>67.150000000000006</v>
      </c>
      <c r="AJ928">
        <v>327.85</v>
      </c>
    </row>
    <row r="929" spans="1:36" x14ac:dyDescent="0.45">
      <c r="A929">
        <v>928</v>
      </c>
      <c r="B929" t="s">
        <v>2176</v>
      </c>
      <c r="C929" s="3">
        <v>43274</v>
      </c>
      <c r="D929" s="4">
        <v>0.49305555555555558</v>
      </c>
      <c r="E929" t="s">
        <v>1250</v>
      </c>
      <c r="F929">
        <v>2</v>
      </c>
      <c r="G929">
        <v>2018</v>
      </c>
      <c r="H929">
        <v>6</v>
      </c>
      <c r="I929">
        <v>23</v>
      </c>
      <c r="J929">
        <v>0</v>
      </c>
      <c r="K929">
        <v>0</v>
      </c>
      <c r="L929">
        <v>6</v>
      </c>
      <c r="M929">
        <v>1</v>
      </c>
      <c r="N929">
        <v>1</v>
      </c>
      <c r="O929">
        <v>0</v>
      </c>
      <c r="P929">
        <v>0</v>
      </c>
      <c r="Q929">
        <v>0</v>
      </c>
      <c r="R929">
        <v>1</v>
      </c>
      <c r="S929" t="s">
        <v>2177</v>
      </c>
      <c r="T929" t="s">
        <v>38</v>
      </c>
      <c r="U929" t="s">
        <v>1197</v>
      </c>
      <c r="V929" t="s">
        <v>40</v>
      </c>
      <c r="W929">
        <v>1</v>
      </c>
      <c r="X929" t="s">
        <v>41</v>
      </c>
      <c r="Y929">
        <v>730</v>
      </c>
      <c r="Z929">
        <v>65</v>
      </c>
      <c r="AA929" t="s">
        <v>488</v>
      </c>
      <c r="AB929" t="s">
        <v>114</v>
      </c>
      <c r="AC929">
        <v>302012</v>
      </c>
      <c r="AD929" t="s">
        <v>52</v>
      </c>
      <c r="AE929">
        <v>795</v>
      </c>
      <c r="AF929" t="s">
        <v>1198</v>
      </c>
      <c r="AG929" t="s">
        <v>1199</v>
      </c>
      <c r="AH929">
        <v>17</v>
      </c>
      <c r="AI929">
        <v>124.1</v>
      </c>
      <c r="AJ929">
        <v>605.9</v>
      </c>
    </row>
    <row r="930" spans="1:36" x14ac:dyDescent="0.45">
      <c r="A930">
        <v>929</v>
      </c>
      <c r="B930" t="s">
        <v>2178</v>
      </c>
      <c r="C930" s="3">
        <v>43274</v>
      </c>
      <c r="D930" s="4">
        <v>0.5</v>
      </c>
      <c r="E930" t="s">
        <v>1250</v>
      </c>
      <c r="F930">
        <v>2</v>
      </c>
      <c r="G930">
        <v>2018</v>
      </c>
      <c r="H930">
        <v>6</v>
      </c>
      <c r="I930">
        <v>23</v>
      </c>
      <c r="J930">
        <v>0</v>
      </c>
      <c r="K930">
        <v>0</v>
      </c>
      <c r="L930">
        <v>6</v>
      </c>
      <c r="M930">
        <v>1</v>
      </c>
      <c r="N930">
        <v>0</v>
      </c>
      <c r="O930">
        <v>1</v>
      </c>
      <c r="P930">
        <v>0</v>
      </c>
      <c r="Q930">
        <v>0</v>
      </c>
      <c r="R930">
        <v>0</v>
      </c>
      <c r="S930" t="s">
        <v>2179</v>
      </c>
      <c r="T930" t="s">
        <v>48</v>
      </c>
      <c r="U930" t="s">
        <v>1197</v>
      </c>
      <c r="V930" t="s">
        <v>40</v>
      </c>
      <c r="W930">
        <v>1</v>
      </c>
      <c r="X930" t="s">
        <v>41</v>
      </c>
      <c r="Y930">
        <v>730</v>
      </c>
      <c r="Z930">
        <v>65</v>
      </c>
      <c r="AA930" t="s">
        <v>423</v>
      </c>
      <c r="AB930" t="s">
        <v>98</v>
      </c>
      <c r="AC930">
        <v>226010</v>
      </c>
      <c r="AD930" t="s">
        <v>52</v>
      </c>
      <c r="AE930">
        <v>795</v>
      </c>
      <c r="AF930" t="s">
        <v>1198</v>
      </c>
      <c r="AG930" t="s">
        <v>1199</v>
      </c>
      <c r="AH930">
        <v>17</v>
      </c>
      <c r="AI930">
        <v>124.1</v>
      </c>
      <c r="AJ930">
        <v>605.9</v>
      </c>
    </row>
    <row r="931" spans="1:36" x14ac:dyDescent="0.45">
      <c r="A931">
        <v>930</v>
      </c>
      <c r="B931" t="s">
        <v>2180</v>
      </c>
      <c r="C931" s="3">
        <v>43274</v>
      </c>
      <c r="D931" s="4">
        <v>0.55972222222222223</v>
      </c>
      <c r="E931" t="s">
        <v>1250</v>
      </c>
      <c r="F931">
        <v>2</v>
      </c>
      <c r="G931">
        <v>2018</v>
      </c>
      <c r="H931">
        <v>6</v>
      </c>
      <c r="I931">
        <v>23</v>
      </c>
      <c r="J931">
        <v>0</v>
      </c>
      <c r="K931">
        <v>0</v>
      </c>
      <c r="L931">
        <v>6</v>
      </c>
      <c r="M931">
        <v>1</v>
      </c>
      <c r="N931">
        <v>0</v>
      </c>
      <c r="O931">
        <v>1</v>
      </c>
      <c r="P931">
        <v>0</v>
      </c>
      <c r="Q931">
        <v>0</v>
      </c>
      <c r="R931">
        <v>0</v>
      </c>
      <c r="S931" t="s">
        <v>2181</v>
      </c>
      <c r="T931" t="s">
        <v>48</v>
      </c>
      <c r="U931" t="s">
        <v>1197</v>
      </c>
      <c r="V931" t="s">
        <v>40</v>
      </c>
      <c r="W931">
        <v>1</v>
      </c>
      <c r="X931" t="s">
        <v>41</v>
      </c>
      <c r="Y931">
        <v>730</v>
      </c>
      <c r="Z931">
        <v>65</v>
      </c>
      <c r="AA931" t="s">
        <v>453</v>
      </c>
      <c r="AB931" t="s">
        <v>161</v>
      </c>
      <c r="AC931">
        <v>122002</v>
      </c>
      <c r="AD931" t="s">
        <v>52</v>
      </c>
      <c r="AE931">
        <v>795</v>
      </c>
      <c r="AF931" t="s">
        <v>1198</v>
      </c>
      <c r="AG931" t="s">
        <v>1199</v>
      </c>
      <c r="AH931">
        <v>17</v>
      </c>
      <c r="AI931">
        <v>124.1</v>
      </c>
      <c r="AJ931">
        <v>605.9</v>
      </c>
    </row>
    <row r="932" spans="1:36" x14ac:dyDescent="0.45">
      <c r="A932">
        <v>931</v>
      </c>
      <c r="B932" t="s">
        <v>2182</v>
      </c>
      <c r="C932" s="3">
        <v>43274</v>
      </c>
      <c r="D932" s="4">
        <v>0.58402777777777781</v>
      </c>
      <c r="E932" t="s">
        <v>1250</v>
      </c>
      <c r="F932">
        <v>2</v>
      </c>
      <c r="G932">
        <v>2018</v>
      </c>
      <c r="H932">
        <v>6</v>
      </c>
      <c r="I932">
        <v>23</v>
      </c>
      <c r="J932">
        <v>0</v>
      </c>
      <c r="K932">
        <v>0</v>
      </c>
      <c r="L932">
        <v>6</v>
      </c>
      <c r="M932">
        <v>1</v>
      </c>
      <c r="N932">
        <v>0</v>
      </c>
      <c r="O932">
        <v>1</v>
      </c>
      <c r="P932">
        <v>0</v>
      </c>
      <c r="Q932">
        <v>0</v>
      </c>
      <c r="R932">
        <v>1</v>
      </c>
      <c r="S932" t="s">
        <v>2183</v>
      </c>
      <c r="T932" t="s">
        <v>38</v>
      </c>
      <c r="U932" t="s">
        <v>1197</v>
      </c>
      <c r="V932" t="s">
        <v>40</v>
      </c>
      <c r="W932">
        <v>1</v>
      </c>
      <c r="X932" t="s">
        <v>41</v>
      </c>
      <c r="Y932">
        <v>730</v>
      </c>
      <c r="Z932">
        <v>65</v>
      </c>
      <c r="AA932" t="s">
        <v>2184</v>
      </c>
      <c r="AB932" t="s">
        <v>188</v>
      </c>
      <c r="AC932">
        <v>500076</v>
      </c>
      <c r="AD932" t="s">
        <v>52</v>
      </c>
      <c r="AE932">
        <v>795</v>
      </c>
      <c r="AF932" t="s">
        <v>1198</v>
      </c>
      <c r="AG932" t="s">
        <v>1199</v>
      </c>
      <c r="AH932">
        <v>17</v>
      </c>
      <c r="AI932">
        <v>124.1</v>
      </c>
      <c r="AJ932">
        <v>605.9</v>
      </c>
    </row>
    <row r="933" spans="1:36" x14ac:dyDescent="0.45">
      <c r="A933">
        <v>932</v>
      </c>
      <c r="B933" t="s">
        <v>2185</v>
      </c>
      <c r="C933" s="3">
        <v>43274</v>
      </c>
      <c r="D933" s="4">
        <v>0.69097222222222221</v>
      </c>
      <c r="E933" t="s">
        <v>1250</v>
      </c>
      <c r="F933">
        <v>2</v>
      </c>
      <c r="G933">
        <v>2018</v>
      </c>
      <c r="H933">
        <v>6</v>
      </c>
      <c r="I933">
        <v>23</v>
      </c>
      <c r="J933">
        <v>0</v>
      </c>
      <c r="K933">
        <v>0</v>
      </c>
      <c r="L933">
        <v>6</v>
      </c>
      <c r="M933">
        <v>1</v>
      </c>
      <c r="N933">
        <v>0</v>
      </c>
      <c r="O933">
        <v>0</v>
      </c>
      <c r="P933">
        <v>1</v>
      </c>
      <c r="Q933">
        <v>0</v>
      </c>
      <c r="R933">
        <v>1</v>
      </c>
      <c r="S933" t="s">
        <v>2186</v>
      </c>
      <c r="T933" t="s">
        <v>38</v>
      </c>
      <c r="U933" t="s">
        <v>1550</v>
      </c>
      <c r="V933" t="s">
        <v>40</v>
      </c>
      <c r="W933">
        <v>1</v>
      </c>
      <c r="X933" t="s">
        <v>41</v>
      </c>
      <c r="Y933">
        <v>395</v>
      </c>
      <c r="Z933">
        <v>65</v>
      </c>
      <c r="AA933" t="s">
        <v>325</v>
      </c>
      <c r="AB933" t="s">
        <v>98</v>
      </c>
      <c r="AC933">
        <v>201307</v>
      </c>
      <c r="AD933" t="s">
        <v>52</v>
      </c>
      <c r="AE933">
        <v>460</v>
      </c>
      <c r="AF933" t="s">
        <v>1552</v>
      </c>
      <c r="AG933" t="s">
        <v>1292</v>
      </c>
      <c r="AH933">
        <v>17</v>
      </c>
      <c r="AI933">
        <v>67.150000000000006</v>
      </c>
      <c r="AJ933">
        <v>327.85</v>
      </c>
    </row>
    <row r="934" spans="1:36" x14ac:dyDescent="0.45">
      <c r="A934">
        <v>933</v>
      </c>
      <c r="B934" t="s">
        <v>2187</v>
      </c>
      <c r="C934" s="3">
        <v>43275</v>
      </c>
      <c r="D934" s="4">
        <v>0.33541666666666664</v>
      </c>
      <c r="E934" t="s">
        <v>1250</v>
      </c>
      <c r="F934">
        <v>2</v>
      </c>
      <c r="G934">
        <v>2018</v>
      </c>
      <c r="H934">
        <v>6</v>
      </c>
      <c r="I934">
        <v>24</v>
      </c>
      <c r="J934">
        <v>0</v>
      </c>
      <c r="K934">
        <v>0</v>
      </c>
      <c r="L934">
        <v>7</v>
      </c>
      <c r="M934">
        <v>1</v>
      </c>
      <c r="N934">
        <v>1</v>
      </c>
      <c r="O934">
        <v>0</v>
      </c>
      <c r="P934">
        <v>0</v>
      </c>
      <c r="Q934">
        <v>0</v>
      </c>
      <c r="R934">
        <v>0</v>
      </c>
      <c r="S934" t="s">
        <v>2188</v>
      </c>
      <c r="T934" t="s">
        <v>48</v>
      </c>
      <c r="U934" t="s">
        <v>1550</v>
      </c>
      <c r="V934" t="s">
        <v>40</v>
      </c>
      <c r="W934">
        <v>1</v>
      </c>
      <c r="X934" t="s">
        <v>41</v>
      </c>
      <c r="Y934">
        <v>395</v>
      </c>
      <c r="Z934">
        <v>65</v>
      </c>
      <c r="AA934" t="s">
        <v>138</v>
      </c>
      <c r="AB934" t="s">
        <v>139</v>
      </c>
      <c r="AC934">
        <v>110005</v>
      </c>
      <c r="AD934" t="s">
        <v>52</v>
      </c>
      <c r="AE934">
        <v>460</v>
      </c>
      <c r="AF934" t="s">
        <v>1552</v>
      </c>
      <c r="AG934" t="s">
        <v>1292</v>
      </c>
      <c r="AH934">
        <v>17</v>
      </c>
      <c r="AI934">
        <v>67.150000000000006</v>
      </c>
      <c r="AJ934">
        <v>327.85</v>
      </c>
    </row>
    <row r="935" spans="1:36" x14ac:dyDescent="0.45">
      <c r="A935">
        <v>934</v>
      </c>
      <c r="B935" t="s">
        <v>2189</v>
      </c>
      <c r="C935" s="3">
        <v>43275</v>
      </c>
      <c r="D935" s="4">
        <v>0.34861111111111109</v>
      </c>
      <c r="E935" t="s">
        <v>1250</v>
      </c>
      <c r="F935">
        <v>2</v>
      </c>
      <c r="G935">
        <v>2018</v>
      </c>
      <c r="H935">
        <v>6</v>
      </c>
      <c r="I935">
        <v>24</v>
      </c>
      <c r="J935">
        <v>0</v>
      </c>
      <c r="K935">
        <v>0</v>
      </c>
      <c r="L935">
        <v>7</v>
      </c>
      <c r="M935">
        <v>1</v>
      </c>
      <c r="N935">
        <v>1</v>
      </c>
      <c r="O935">
        <v>0</v>
      </c>
      <c r="P935">
        <v>0</v>
      </c>
      <c r="Q935">
        <v>0</v>
      </c>
      <c r="R935">
        <v>0</v>
      </c>
      <c r="S935" t="s">
        <v>2190</v>
      </c>
      <c r="T935" t="s">
        <v>48</v>
      </c>
      <c r="U935" t="s">
        <v>1550</v>
      </c>
      <c r="V935" t="s">
        <v>40</v>
      </c>
      <c r="W935">
        <v>1</v>
      </c>
      <c r="X935" t="s">
        <v>41</v>
      </c>
      <c r="Y935">
        <v>395</v>
      </c>
      <c r="Z935">
        <v>65</v>
      </c>
      <c r="AA935" t="s">
        <v>138</v>
      </c>
      <c r="AB935" t="s">
        <v>139</v>
      </c>
      <c r="AC935">
        <v>110043</v>
      </c>
      <c r="AD935" t="s">
        <v>52</v>
      </c>
      <c r="AE935">
        <v>460</v>
      </c>
      <c r="AF935" t="s">
        <v>1552</v>
      </c>
      <c r="AG935" t="s">
        <v>1292</v>
      </c>
      <c r="AH935">
        <v>17</v>
      </c>
      <c r="AI935">
        <v>67.150000000000006</v>
      </c>
      <c r="AJ935">
        <v>327.85</v>
      </c>
    </row>
    <row r="936" spans="1:36" x14ac:dyDescent="0.45">
      <c r="A936">
        <v>935</v>
      </c>
      <c r="B936" t="s">
        <v>2191</v>
      </c>
      <c r="C936" s="3">
        <v>43275</v>
      </c>
      <c r="D936" s="4">
        <v>0.46944444444444444</v>
      </c>
      <c r="E936" t="s">
        <v>1250</v>
      </c>
      <c r="F936">
        <v>2</v>
      </c>
      <c r="G936">
        <v>2018</v>
      </c>
      <c r="H936">
        <v>6</v>
      </c>
      <c r="I936">
        <v>24</v>
      </c>
      <c r="J936">
        <v>0</v>
      </c>
      <c r="K936">
        <v>0</v>
      </c>
      <c r="L936">
        <v>7</v>
      </c>
      <c r="M936">
        <v>1</v>
      </c>
      <c r="N936">
        <v>1</v>
      </c>
      <c r="O936">
        <v>0</v>
      </c>
      <c r="P936">
        <v>0</v>
      </c>
      <c r="Q936">
        <v>0</v>
      </c>
      <c r="R936">
        <v>0</v>
      </c>
      <c r="S936" t="s">
        <v>2192</v>
      </c>
      <c r="T936" t="s">
        <v>48</v>
      </c>
      <c r="U936" t="s">
        <v>2069</v>
      </c>
      <c r="V936" t="s">
        <v>40</v>
      </c>
      <c r="W936">
        <v>1</v>
      </c>
      <c r="X936" t="s">
        <v>41</v>
      </c>
      <c r="Y936">
        <v>426</v>
      </c>
      <c r="Z936">
        <v>65</v>
      </c>
      <c r="AA936" t="s">
        <v>387</v>
      </c>
      <c r="AB936" t="s">
        <v>98</v>
      </c>
      <c r="AC936">
        <v>250002</v>
      </c>
      <c r="AD936" t="s">
        <v>52</v>
      </c>
      <c r="AE936">
        <v>491</v>
      </c>
      <c r="AF936" t="s">
        <v>2071</v>
      </c>
      <c r="AG936" t="s">
        <v>2071</v>
      </c>
      <c r="AH936">
        <v>17</v>
      </c>
      <c r="AI936">
        <v>72.42</v>
      </c>
      <c r="AJ936">
        <v>353.58</v>
      </c>
    </row>
    <row r="937" spans="1:36" x14ac:dyDescent="0.45">
      <c r="A937">
        <v>936</v>
      </c>
      <c r="B937" t="s">
        <v>2193</v>
      </c>
      <c r="C937" s="3">
        <v>43275</v>
      </c>
      <c r="D937" s="4">
        <v>0.60486111111111107</v>
      </c>
      <c r="E937" t="s">
        <v>1250</v>
      </c>
      <c r="F937">
        <v>2</v>
      </c>
      <c r="G937">
        <v>2018</v>
      </c>
      <c r="H937">
        <v>6</v>
      </c>
      <c r="I937">
        <v>24</v>
      </c>
      <c r="J937">
        <v>0</v>
      </c>
      <c r="K937">
        <v>0</v>
      </c>
      <c r="L937">
        <v>7</v>
      </c>
      <c r="M937">
        <v>1</v>
      </c>
      <c r="N937">
        <v>0</v>
      </c>
      <c r="O937">
        <v>1</v>
      </c>
      <c r="P937">
        <v>0</v>
      </c>
      <c r="Q937">
        <v>0</v>
      </c>
      <c r="R937">
        <v>1</v>
      </c>
      <c r="S937" t="s">
        <v>2194</v>
      </c>
      <c r="T937" t="s">
        <v>38</v>
      </c>
      <c r="U937" t="s">
        <v>1550</v>
      </c>
      <c r="V937" t="s">
        <v>40</v>
      </c>
      <c r="W937">
        <v>1</v>
      </c>
      <c r="X937" t="s">
        <v>41</v>
      </c>
      <c r="Y937">
        <v>395</v>
      </c>
      <c r="Z937">
        <v>65</v>
      </c>
      <c r="AA937" t="s">
        <v>74</v>
      </c>
      <c r="AB937" t="s">
        <v>181</v>
      </c>
      <c r="AC937">
        <v>248001</v>
      </c>
      <c r="AD937" t="s">
        <v>52</v>
      </c>
      <c r="AE937">
        <v>460</v>
      </c>
      <c r="AF937" t="s">
        <v>1552</v>
      </c>
      <c r="AG937" t="s">
        <v>1292</v>
      </c>
      <c r="AH937">
        <v>17</v>
      </c>
      <c r="AI937">
        <v>67.150000000000006</v>
      </c>
      <c r="AJ937">
        <v>327.85</v>
      </c>
    </row>
    <row r="938" spans="1:36" x14ac:dyDescent="0.45">
      <c r="A938">
        <v>937</v>
      </c>
      <c r="B938" t="s">
        <v>2195</v>
      </c>
      <c r="C938" s="3">
        <v>43275</v>
      </c>
      <c r="D938" s="4">
        <v>0.60833333333333328</v>
      </c>
      <c r="E938" t="s">
        <v>1250</v>
      </c>
      <c r="F938">
        <v>2</v>
      </c>
      <c r="G938">
        <v>2018</v>
      </c>
      <c r="H938">
        <v>6</v>
      </c>
      <c r="I938">
        <v>24</v>
      </c>
      <c r="J938">
        <v>0</v>
      </c>
      <c r="K938">
        <v>0</v>
      </c>
      <c r="L938">
        <v>7</v>
      </c>
      <c r="M938">
        <v>1</v>
      </c>
      <c r="N938">
        <v>0</v>
      </c>
      <c r="O938">
        <v>1</v>
      </c>
      <c r="P938">
        <v>0</v>
      </c>
      <c r="Q938">
        <v>0</v>
      </c>
      <c r="R938">
        <v>1</v>
      </c>
      <c r="S938" t="s">
        <v>166</v>
      </c>
      <c r="T938" t="s">
        <v>38</v>
      </c>
      <c r="U938" t="s">
        <v>1550</v>
      </c>
      <c r="V938" t="s">
        <v>40</v>
      </c>
      <c r="W938">
        <v>1</v>
      </c>
      <c r="X938" t="s">
        <v>41</v>
      </c>
      <c r="Y938">
        <v>395</v>
      </c>
      <c r="Z938">
        <v>65</v>
      </c>
      <c r="AA938" t="s">
        <v>168</v>
      </c>
      <c r="AB938" t="s">
        <v>114</v>
      </c>
      <c r="AC938">
        <v>335512</v>
      </c>
      <c r="AD938" t="s">
        <v>52</v>
      </c>
      <c r="AE938">
        <v>460</v>
      </c>
      <c r="AF938" t="s">
        <v>1552</v>
      </c>
      <c r="AG938" t="s">
        <v>1292</v>
      </c>
      <c r="AH938">
        <v>17</v>
      </c>
      <c r="AI938">
        <v>67.150000000000006</v>
      </c>
      <c r="AJ938">
        <v>327.85</v>
      </c>
    </row>
    <row r="939" spans="1:36" x14ac:dyDescent="0.45">
      <c r="A939">
        <v>938</v>
      </c>
      <c r="B939" t="s">
        <v>2196</v>
      </c>
      <c r="C939" s="3">
        <v>43275</v>
      </c>
      <c r="D939" s="4">
        <v>0.66249999999999998</v>
      </c>
      <c r="E939" t="s">
        <v>1250</v>
      </c>
      <c r="F939">
        <v>2</v>
      </c>
      <c r="G939">
        <v>2018</v>
      </c>
      <c r="H939">
        <v>6</v>
      </c>
      <c r="I939">
        <v>24</v>
      </c>
      <c r="J939">
        <v>0</v>
      </c>
      <c r="K939">
        <v>0</v>
      </c>
      <c r="L939">
        <v>7</v>
      </c>
      <c r="M939">
        <v>1</v>
      </c>
      <c r="N939">
        <v>0</v>
      </c>
      <c r="O939">
        <v>1</v>
      </c>
      <c r="P939">
        <v>0</v>
      </c>
      <c r="Q939">
        <v>0</v>
      </c>
      <c r="R939">
        <v>0</v>
      </c>
      <c r="S939" t="s">
        <v>2197</v>
      </c>
      <c r="T939" t="s">
        <v>48</v>
      </c>
      <c r="U939" t="s">
        <v>1550</v>
      </c>
      <c r="V939" t="s">
        <v>40</v>
      </c>
      <c r="W939">
        <v>1</v>
      </c>
      <c r="X939" t="s">
        <v>41</v>
      </c>
      <c r="Y939">
        <v>395</v>
      </c>
      <c r="Z939">
        <v>65</v>
      </c>
      <c r="AA939" t="s">
        <v>229</v>
      </c>
      <c r="AB939" t="s">
        <v>114</v>
      </c>
      <c r="AC939">
        <v>324005</v>
      </c>
      <c r="AD939" t="s">
        <v>52</v>
      </c>
      <c r="AE939">
        <v>460</v>
      </c>
      <c r="AF939" t="s">
        <v>1552</v>
      </c>
      <c r="AG939" t="s">
        <v>1292</v>
      </c>
      <c r="AH939">
        <v>17</v>
      </c>
      <c r="AI939">
        <v>67.150000000000006</v>
      </c>
      <c r="AJ939">
        <v>327.85</v>
      </c>
    </row>
    <row r="940" spans="1:36" x14ac:dyDescent="0.45">
      <c r="A940">
        <v>939</v>
      </c>
      <c r="B940" t="s">
        <v>2198</v>
      </c>
      <c r="C940" s="3">
        <v>43275</v>
      </c>
      <c r="D940" s="4">
        <v>0.8041666666666667</v>
      </c>
      <c r="E940" t="s">
        <v>1250</v>
      </c>
      <c r="F940">
        <v>2</v>
      </c>
      <c r="G940">
        <v>2018</v>
      </c>
      <c r="H940">
        <v>6</v>
      </c>
      <c r="I940">
        <v>24</v>
      </c>
      <c r="J940">
        <v>0</v>
      </c>
      <c r="K940">
        <v>0</v>
      </c>
      <c r="L940">
        <v>7</v>
      </c>
      <c r="M940">
        <v>1</v>
      </c>
      <c r="N940">
        <v>0</v>
      </c>
      <c r="O940">
        <v>0</v>
      </c>
      <c r="P940">
        <v>1</v>
      </c>
      <c r="Q940">
        <v>0</v>
      </c>
      <c r="R940">
        <v>1</v>
      </c>
      <c r="S940" t="s">
        <v>2199</v>
      </c>
      <c r="T940" t="s">
        <v>38</v>
      </c>
      <c r="U940" t="s">
        <v>1550</v>
      </c>
      <c r="V940" t="s">
        <v>40</v>
      </c>
      <c r="W940">
        <v>1</v>
      </c>
      <c r="X940" t="s">
        <v>41</v>
      </c>
      <c r="Y940">
        <v>395</v>
      </c>
      <c r="Z940">
        <v>65</v>
      </c>
      <c r="AA940" t="s">
        <v>68</v>
      </c>
      <c r="AB940" t="s">
        <v>69</v>
      </c>
      <c r="AC940">
        <v>800020</v>
      </c>
      <c r="AD940" t="s">
        <v>52</v>
      </c>
      <c r="AE940">
        <v>460</v>
      </c>
      <c r="AF940" t="s">
        <v>1552</v>
      </c>
      <c r="AG940" t="s">
        <v>1292</v>
      </c>
      <c r="AH940">
        <v>17</v>
      </c>
      <c r="AI940">
        <v>67.150000000000006</v>
      </c>
      <c r="AJ940">
        <v>327.85</v>
      </c>
    </row>
    <row r="941" spans="1:36" x14ac:dyDescent="0.45">
      <c r="A941">
        <v>940</v>
      </c>
      <c r="B941" t="s">
        <v>2200</v>
      </c>
      <c r="C941" s="3">
        <v>43276</v>
      </c>
      <c r="D941" s="4">
        <v>0.23125000000000001</v>
      </c>
      <c r="E941" t="s">
        <v>1250</v>
      </c>
      <c r="F941">
        <v>2</v>
      </c>
      <c r="G941">
        <v>2018</v>
      </c>
      <c r="H941">
        <v>6</v>
      </c>
      <c r="I941">
        <v>25</v>
      </c>
      <c r="J941">
        <v>0</v>
      </c>
      <c r="K941">
        <v>1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0</v>
      </c>
      <c r="S941" t="s">
        <v>2201</v>
      </c>
      <c r="T941" t="s">
        <v>48</v>
      </c>
      <c r="U941" t="s">
        <v>1764</v>
      </c>
      <c r="V941" t="s">
        <v>40</v>
      </c>
      <c r="W941">
        <v>1</v>
      </c>
      <c r="X941" t="s">
        <v>41</v>
      </c>
      <c r="Y941">
        <v>485</v>
      </c>
      <c r="Z941">
        <v>65</v>
      </c>
      <c r="AA941" t="s">
        <v>223</v>
      </c>
      <c r="AB941" t="s">
        <v>51</v>
      </c>
      <c r="AC941">
        <v>641062</v>
      </c>
      <c r="AD941" t="s">
        <v>52</v>
      </c>
      <c r="AE941">
        <v>550</v>
      </c>
      <c r="AF941" t="s">
        <v>1765</v>
      </c>
      <c r="AG941" t="s">
        <v>1766</v>
      </c>
      <c r="AH941">
        <v>17</v>
      </c>
      <c r="AI941">
        <v>82.45</v>
      </c>
      <c r="AJ941">
        <v>402.55</v>
      </c>
    </row>
    <row r="942" spans="1:36" x14ac:dyDescent="0.45">
      <c r="A942">
        <v>941</v>
      </c>
      <c r="B942" t="s">
        <v>2202</v>
      </c>
      <c r="C942" s="3">
        <v>43276</v>
      </c>
      <c r="D942" s="4">
        <v>0.68263888888888891</v>
      </c>
      <c r="E942" t="s">
        <v>1250</v>
      </c>
      <c r="F942">
        <v>2</v>
      </c>
      <c r="G942">
        <v>2018</v>
      </c>
      <c r="H942">
        <v>6</v>
      </c>
      <c r="I942">
        <v>25</v>
      </c>
      <c r="J942">
        <v>0</v>
      </c>
      <c r="K942">
        <v>1</v>
      </c>
      <c r="L942">
        <v>1</v>
      </c>
      <c r="M942">
        <v>0</v>
      </c>
      <c r="N942">
        <v>0</v>
      </c>
      <c r="O942">
        <v>0</v>
      </c>
      <c r="P942">
        <v>1</v>
      </c>
      <c r="Q942">
        <v>0</v>
      </c>
      <c r="R942">
        <v>1</v>
      </c>
      <c r="S942" t="s">
        <v>2203</v>
      </c>
      <c r="T942" t="s">
        <v>38</v>
      </c>
      <c r="U942" t="s">
        <v>1550</v>
      </c>
      <c r="V942" t="s">
        <v>40</v>
      </c>
      <c r="W942">
        <v>1</v>
      </c>
      <c r="X942" t="s">
        <v>41</v>
      </c>
      <c r="Y942">
        <v>395</v>
      </c>
      <c r="Z942">
        <v>65</v>
      </c>
      <c r="AA942" t="s">
        <v>423</v>
      </c>
      <c r="AB942" t="s">
        <v>98</v>
      </c>
      <c r="AC942">
        <v>226012</v>
      </c>
      <c r="AD942" t="s">
        <v>52</v>
      </c>
      <c r="AE942">
        <v>460</v>
      </c>
      <c r="AF942" t="s">
        <v>1552</v>
      </c>
      <c r="AG942" t="s">
        <v>1292</v>
      </c>
      <c r="AH942">
        <v>17</v>
      </c>
      <c r="AI942">
        <v>67.150000000000006</v>
      </c>
      <c r="AJ942">
        <v>327.85</v>
      </c>
    </row>
    <row r="943" spans="1:36" x14ac:dyDescent="0.45">
      <c r="A943">
        <v>942</v>
      </c>
      <c r="B943" t="s">
        <v>2204</v>
      </c>
      <c r="C943" s="3">
        <v>43277</v>
      </c>
      <c r="D943" s="4">
        <v>0.50694444444444442</v>
      </c>
      <c r="E943" t="s">
        <v>1250</v>
      </c>
      <c r="F943">
        <v>2</v>
      </c>
      <c r="G943">
        <v>2018</v>
      </c>
      <c r="H943">
        <v>6</v>
      </c>
      <c r="I943">
        <v>26</v>
      </c>
      <c r="J943">
        <v>0</v>
      </c>
      <c r="K943">
        <v>1</v>
      </c>
      <c r="L943">
        <v>2</v>
      </c>
      <c r="M943">
        <v>0</v>
      </c>
      <c r="N943">
        <v>0</v>
      </c>
      <c r="O943">
        <v>1</v>
      </c>
      <c r="P943">
        <v>0</v>
      </c>
      <c r="Q943">
        <v>0</v>
      </c>
      <c r="R943">
        <v>1</v>
      </c>
      <c r="S943" t="s">
        <v>2205</v>
      </c>
      <c r="T943" t="s">
        <v>38</v>
      </c>
      <c r="U943" t="s">
        <v>1550</v>
      </c>
      <c r="V943" t="s">
        <v>40</v>
      </c>
      <c r="W943">
        <v>1</v>
      </c>
      <c r="X943" t="s">
        <v>41</v>
      </c>
      <c r="Y943">
        <v>395</v>
      </c>
      <c r="Z943">
        <v>65</v>
      </c>
      <c r="AA943" t="s">
        <v>275</v>
      </c>
      <c r="AB943" t="s">
        <v>111</v>
      </c>
      <c r="AC943">
        <v>411014</v>
      </c>
      <c r="AD943" t="s">
        <v>52</v>
      </c>
      <c r="AE943">
        <v>460</v>
      </c>
      <c r="AF943" t="s">
        <v>1552</v>
      </c>
      <c r="AG943" t="s">
        <v>1292</v>
      </c>
      <c r="AH943">
        <v>17</v>
      </c>
      <c r="AI943">
        <v>67.150000000000006</v>
      </c>
      <c r="AJ943">
        <v>327.85</v>
      </c>
    </row>
    <row r="944" spans="1:36" x14ac:dyDescent="0.45">
      <c r="A944">
        <v>943</v>
      </c>
      <c r="B944" t="s">
        <v>2206</v>
      </c>
      <c r="C944" s="3">
        <v>43277</v>
      </c>
      <c r="D944" s="4">
        <v>0.64375000000000004</v>
      </c>
      <c r="E944" t="s">
        <v>1250</v>
      </c>
      <c r="F944">
        <v>2</v>
      </c>
      <c r="G944">
        <v>2018</v>
      </c>
      <c r="H944">
        <v>6</v>
      </c>
      <c r="I944">
        <v>26</v>
      </c>
      <c r="J944">
        <v>0</v>
      </c>
      <c r="K944">
        <v>1</v>
      </c>
      <c r="L944">
        <v>2</v>
      </c>
      <c r="M944">
        <v>0</v>
      </c>
      <c r="N944">
        <v>0</v>
      </c>
      <c r="O944">
        <v>1</v>
      </c>
      <c r="P944">
        <v>0</v>
      </c>
      <c r="Q944">
        <v>0</v>
      </c>
      <c r="R944">
        <v>0</v>
      </c>
      <c r="S944" t="s">
        <v>2068</v>
      </c>
      <c r="T944" t="s">
        <v>48</v>
      </c>
      <c r="U944" t="s">
        <v>2069</v>
      </c>
      <c r="V944" t="s">
        <v>40</v>
      </c>
      <c r="W944">
        <v>1</v>
      </c>
      <c r="X944" t="s">
        <v>41</v>
      </c>
      <c r="Y944">
        <v>426</v>
      </c>
      <c r="Z944">
        <v>65</v>
      </c>
      <c r="AA944" t="s">
        <v>2070</v>
      </c>
      <c r="AB944" t="s">
        <v>161</v>
      </c>
      <c r="AC944">
        <v>136027</v>
      </c>
      <c r="AD944" t="s">
        <v>52</v>
      </c>
      <c r="AE944">
        <v>491</v>
      </c>
      <c r="AF944" t="s">
        <v>2071</v>
      </c>
      <c r="AG944" t="s">
        <v>2071</v>
      </c>
      <c r="AH944">
        <v>17</v>
      </c>
      <c r="AI944">
        <v>72.42</v>
      </c>
      <c r="AJ944">
        <v>353.58</v>
      </c>
    </row>
    <row r="945" spans="1:36" x14ac:dyDescent="0.45">
      <c r="A945">
        <v>944</v>
      </c>
      <c r="B945" t="s">
        <v>2207</v>
      </c>
      <c r="C945" s="3">
        <v>43277</v>
      </c>
      <c r="D945" s="4">
        <v>0.71597222222222223</v>
      </c>
      <c r="E945" t="s">
        <v>1250</v>
      </c>
      <c r="F945">
        <v>2</v>
      </c>
      <c r="G945">
        <v>2018</v>
      </c>
      <c r="H945">
        <v>6</v>
      </c>
      <c r="I945">
        <v>26</v>
      </c>
      <c r="J945">
        <v>0</v>
      </c>
      <c r="K945">
        <v>1</v>
      </c>
      <c r="L945">
        <v>2</v>
      </c>
      <c r="M945">
        <v>0</v>
      </c>
      <c r="N945">
        <v>0</v>
      </c>
      <c r="O945">
        <v>0</v>
      </c>
      <c r="P945">
        <v>1</v>
      </c>
      <c r="Q945">
        <v>0</v>
      </c>
      <c r="R945">
        <v>0</v>
      </c>
      <c r="S945" t="s">
        <v>2208</v>
      </c>
      <c r="T945" t="s">
        <v>48</v>
      </c>
      <c r="U945" t="s">
        <v>1550</v>
      </c>
      <c r="V945" t="s">
        <v>40</v>
      </c>
      <c r="W945">
        <v>1</v>
      </c>
      <c r="X945" t="s">
        <v>41</v>
      </c>
      <c r="Y945">
        <v>395</v>
      </c>
      <c r="Z945">
        <v>65</v>
      </c>
      <c r="AA945" t="s">
        <v>2113</v>
      </c>
      <c r="AB945" t="s">
        <v>98</v>
      </c>
      <c r="AC945">
        <v>282006</v>
      </c>
      <c r="AD945" t="s">
        <v>52</v>
      </c>
      <c r="AE945">
        <v>460</v>
      </c>
      <c r="AF945" t="s">
        <v>1552</v>
      </c>
      <c r="AG945" t="s">
        <v>1292</v>
      </c>
      <c r="AH945">
        <v>17</v>
      </c>
      <c r="AI945">
        <v>67.150000000000006</v>
      </c>
      <c r="AJ945">
        <v>327.85</v>
      </c>
    </row>
    <row r="946" spans="1:36" x14ac:dyDescent="0.45">
      <c r="A946">
        <v>945</v>
      </c>
      <c r="B946" t="s">
        <v>2209</v>
      </c>
      <c r="C946" s="3">
        <v>43277</v>
      </c>
      <c r="D946" s="4">
        <v>0.72638888888888886</v>
      </c>
      <c r="E946" t="s">
        <v>1250</v>
      </c>
      <c r="F946">
        <v>2</v>
      </c>
      <c r="G946">
        <v>2018</v>
      </c>
      <c r="H946">
        <v>6</v>
      </c>
      <c r="I946">
        <v>26</v>
      </c>
      <c r="J946">
        <v>0</v>
      </c>
      <c r="K946">
        <v>1</v>
      </c>
      <c r="L946">
        <v>2</v>
      </c>
      <c r="M946">
        <v>0</v>
      </c>
      <c r="N946">
        <v>0</v>
      </c>
      <c r="O946">
        <v>0</v>
      </c>
      <c r="P946">
        <v>1</v>
      </c>
      <c r="Q946">
        <v>0</v>
      </c>
      <c r="R946">
        <v>0</v>
      </c>
      <c r="S946" t="s">
        <v>2210</v>
      </c>
      <c r="T946" t="s">
        <v>48</v>
      </c>
      <c r="U946" t="s">
        <v>1550</v>
      </c>
      <c r="V946" t="s">
        <v>40</v>
      </c>
      <c r="W946">
        <v>1</v>
      </c>
      <c r="X946" t="s">
        <v>41</v>
      </c>
      <c r="Y946">
        <v>395</v>
      </c>
      <c r="Z946">
        <v>65</v>
      </c>
      <c r="AA946" t="s">
        <v>374</v>
      </c>
      <c r="AB946" t="s">
        <v>265</v>
      </c>
      <c r="AC946">
        <v>462032</v>
      </c>
      <c r="AD946" t="s">
        <v>52</v>
      </c>
      <c r="AE946">
        <v>460</v>
      </c>
      <c r="AF946" t="s">
        <v>1552</v>
      </c>
      <c r="AG946" t="s">
        <v>1292</v>
      </c>
      <c r="AH946">
        <v>17</v>
      </c>
      <c r="AI946">
        <v>67.150000000000006</v>
      </c>
      <c r="AJ946">
        <v>327.85</v>
      </c>
    </row>
    <row r="947" spans="1:36" x14ac:dyDescent="0.45">
      <c r="A947">
        <v>946</v>
      </c>
      <c r="B947" t="s">
        <v>2211</v>
      </c>
      <c r="C947" s="3">
        <v>43277</v>
      </c>
      <c r="D947" s="4">
        <v>0.7631944444444444</v>
      </c>
      <c r="E947" t="s">
        <v>1250</v>
      </c>
      <c r="F947">
        <v>2</v>
      </c>
      <c r="G947">
        <v>2018</v>
      </c>
      <c r="H947">
        <v>6</v>
      </c>
      <c r="I947">
        <v>26</v>
      </c>
      <c r="J947">
        <v>0</v>
      </c>
      <c r="K947">
        <v>1</v>
      </c>
      <c r="L947">
        <v>2</v>
      </c>
      <c r="M947">
        <v>0</v>
      </c>
      <c r="N947">
        <v>0</v>
      </c>
      <c r="O947">
        <v>0</v>
      </c>
      <c r="P947">
        <v>1</v>
      </c>
      <c r="Q947">
        <v>0</v>
      </c>
      <c r="R947">
        <v>1</v>
      </c>
      <c r="S947" t="s">
        <v>2212</v>
      </c>
      <c r="T947" t="s">
        <v>38</v>
      </c>
      <c r="U947" t="s">
        <v>1550</v>
      </c>
      <c r="V947" t="s">
        <v>40</v>
      </c>
      <c r="W947">
        <v>1</v>
      </c>
      <c r="X947" t="s">
        <v>41</v>
      </c>
      <c r="Y947">
        <v>395</v>
      </c>
      <c r="Z947">
        <v>65</v>
      </c>
      <c r="AA947" t="s">
        <v>138</v>
      </c>
      <c r="AB947" t="s">
        <v>139</v>
      </c>
      <c r="AC947">
        <v>110092</v>
      </c>
      <c r="AD947" t="s">
        <v>52</v>
      </c>
      <c r="AE947">
        <v>460</v>
      </c>
      <c r="AF947" t="s">
        <v>1552</v>
      </c>
      <c r="AG947" t="s">
        <v>1292</v>
      </c>
      <c r="AH947">
        <v>17</v>
      </c>
      <c r="AI947">
        <v>67.150000000000006</v>
      </c>
      <c r="AJ947">
        <v>327.85</v>
      </c>
    </row>
    <row r="948" spans="1:36" x14ac:dyDescent="0.45">
      <c r="A948">
        <v>947</v>
      </c>
      <c r="B948" t="s">
        <v>2213</v>
      </c>
      <c r="C948" s="3">
        <v>43278</v>
      </c>
      <c r="D948" s="4">
        <v>0.19583333333333333</v>
      </c>
      <c r="E948" t="s">
        <v>1250</v>
      </c>
      <c r="F948">
        <v>2</v>
      </c>
      <c r="G948">
        <v>2018</v>
      </c>
      <c r="H948">
        <v>6</v>
      </c>
      <c r="I948">
        <v>27</v>
      </c>
      <c r="J948">
        <v>0</v>
      </c>
      <c r="K948">
        <v>1</v>
      </c>
      <c r="L948">
        <v>3</v>
      </c>
      <c r="M948">
        <v>0</v>
      </c>
      <c r="N948">
        <v>0</v>
      </c>
      <c r="O948">
        <v>0</v>
      </c>
      <c r="P948">
        <v>0</v>
      </c>
      <c r="Q948">
        <v>1</v>
      </c>
      <c r="R948">
        <v>0</v>
      </c>
      <c r="S948" t="s">
        <v>2214</v>
      </c>
      <c r="T948" t="s">
        <v>48</v>
      </c>
      <c r="U948" t="s">
        <v>1550</v>
      </c>
      <c r="V948" t="s">
        <v>40</v>
      </c>
      <c r="W948">
        <v>1</v>
      </c>
      <c r="X948" t="s">
        <v>41</v>
      </c>
      <c r="Y948">
        <v>395</v>
      </c>
      <c r="Z948">
        <v>65</v>
      </c>
      <c r="AA948" t="s">
        <v>1689</v>
      </c>
      <c r="AB948" t="s">
        <v>139</v>
      </c>
      <c r="AC948">
        <v>110085</v>
      </c>
      <c r="AD948" t="s">
        <v>52</v>
      </c>
      <c r="AE948">
        <v>460</v>
      </c>
      <c r="AF948" t="s">
        <v>1552</v>
      </c>
      <c r="AG948" t="s">
        <v>1292</v>
      </c>
      <c r="AH948">
        <v>17</v>
      </c>
      <c r="AI948">
        <v>67.150000000000006</v>
      </c>
      <c r="AJ948">
        <v>327.85</v>
      </c>
    </row>
    <row r="949" spans="1:36" x14ac:dyDescent="0.45">
      <c r="A949">
        <v>948</v>
      </c>
      <c r="B949" t="s">
        <v>2215</v>
      </c>
      <c r="C949" s="3">
        <v>43279</v>
      </c>
      <c r="D949" s="4">
        <v>0.65</v>
      </c>
      <c r="E949" t="s">
        <v>1250</v>
      </c>
      <c r="F949">
        <v>2</v>
      </c>
      <c r="G949">
        <v>2018</v>
      </c>
      <c r="H949">
        <v>6</v>
      </c>
      <c r="I949">
        <v>28</v>
      </c>
      <c r="J949">
        <v>0</v>
      </c>
      <c r="K949">
        <v>1</v>
      </c>
      <c r="L949">
        <v>4</v>
      </c>
      <c r="M949">
        <v>0</v>
      </c>
      <c r="N949">
        <v>0</v>
      </c>
      <c r="O949">
        <v>1</v>
      </c>
      <c r="P949">
        <v>0</v>
      </c>
      <c r="Q949">
        <v>0</v>
      </c>
      <c r="R949">
        <v>0</v>
      </c>
      <c r="S949" t="s">
        <v>2216</v>
      </c>
      <c r="T949" t="s">
        <v>48</v>
      </c>
      <c r="U949" t="s">
        <v>1764</v>
      </c>
      <c r="V949" t="s">
        <v>40</v>
      </c>
      <c r="W949">
        <v>1</v>
      </c>
      <c r="X949" t="s">
        <v>41</v>
      </c>
      <c r="Y949">
        <v>485</v>
      </c>
      <c r="Z949">
        <v>65</v>
      </c>
      <c r="AA949" t="s">
        <v>1183</v>
      </c>
      <c r="AB949" t="s">
        <v>289</v>
      </c>
      <c r="AC949">
        <v>711106</v>
      </c>
      <c r="AD949" t="s">
        <v>52</v>
      </c>
      <c r="AE949">
        <v>550</v>
      </c>
      <c r="AF949" t="s">
        <v>1765</v>
      </c>
      <c r="AG949" t="s">
        <v>1766</v>
      </c>
      <c r="AH949">
        <v>17</v>
      </c>
      <c r="AI949">
        <v>82.45</v>
      </c>
      <c r="AJ949">
        <v>402.55</v>
      </c>
    </row>
    <row r="950" spans="1:36" x14ac:dyDescent="0.45">
      <c r="A950">
        <v>949</v>
      </c>
      <c r="B950" t="s">
        <v>2217</v>
      </c>
      <c r="C950" s="3">
        <v>43279</v>
      </c>
      <c r="D950" s="4">
        <v>0.65555555555555556</v>
      </c>
      <c r="E950" t="s">
        <v>1250</v>
      </c>
      <c r="F950">
        <v>2</v>
      </c>
      <c r="G950">
        <v>2018</v>
      </c>
      <c r="H950">
        <v>6</v>
      </c>
      <c r="I950">
        <v>28</v>
      </c>
      <c r="J950">
        <v>0</v>
      </c>
      <c r="K950">
        <v>1</v>
      </c>
      <c r="L950">
        <v>4</v>
      </c>
      <c r="M950">
        <v>0</v>
      </c>
      <c r="N950">
        <v>0</v>
      </c>
      <c r="O950">
        <v>1</v>
      </c>
      <c r="P950">
        <v>0</v>
      </c>
      <c r="Q950">
        <v>0</v>
      </c>
      <c r="R950">
        <v>0</v>
      </c>
      <c r="S950" t="s">
        <v>2218</v>
      </c>
      <c r="T950" t="s">
        <v>48</v>
      </c>
      <c r="U950" t="s">
        <v>1764</v>
      </c>
      <c r="V950" t="s">
        <v>40</v>
      </c>
      <c r="W950">
        <v>1</v>
      </c>
      <c r="X950" t="s">
        <v>41</v>
      </c>
      <c r="Y950">
        <v>485</v>
      </c>
      <c r="Z950">
        <v>65</v>
      </c>
      <c r="AA950" t="s">
        <v>502</v>
      </c>
      <c r="AB950" t="s">
        <v>236</v>
      </c>
      <c r="AC950">
        <v>522601</v>
      </c>
      <c r="AD950" t="s">
        <v>52</v>
      </c>
      <c r="AE950">
        <v>550</v>
      </c>
      <c r="AF950" t="s">
        <v>1765</v>
      </c>
      <c r="AG950" t="s">
        <v>1766</v>
      </c>
      <c r="AH950">
        <v>17</v>
      </c>
      <c r="AI950">
        <v>82.45</v>
      </c>
      <c r="AJ950">
        <v>402.55</v>
      </c>
    </row>
    <row r="951" spans="1:36" x14ac:dyDescent="0.45">
      <c r="A951">
        <v>950</v>
      </c>
      <c r="B951" t="s">
        <v>2219</v>
      </c>
      <c r="C951" s="3">
        <v>43280</v>
      </c>
      <c r="D951" s="4">
        <v>0.31041666666666667</v>
      </c>
      <c r="E951" t="s">
        <v>1250</v>
      </c>
      <c r="F951">
        <v>2</v>
      </c>
      <c r="G951">
        <v>2018</v>
      </c>
      <c r="H951">
        <v>6</v>
      </c>
      <c r="I951">
        <v>29</v>
      </c>
      <c r="J951">
        <v>0</v>
      </c>
      <c r="K951">
        <v>1</v>
      </c>
      <c r="L951">
        <v>5</v>
      </c>
      <c r="M951">
        <v>0</v>
      </c>
      <c r="N951">
        <v>1</v>
      </c>
      <c r="O951">
        <v>0</v>
      </c>
      <c r="P951">
        <v>0</v>
      </c>
      <c r="Q951">
        <v>0</v>
      </c>
      <c r="R951">
        <v>0</v>
      </c>
      <c r="S951" t="s">
        <v>2220</v>
      </c>
      <c r="T951" t="s">
        <v>48</v>
      </c>
      <c r="U951" t="s">
        <v>1249</v>
      </c>
      <c r="V951" t="s">
        <v>40</v>
      </c>
      <c r="W951">
        <v>1</v>
      </c>
      <c r="X951" t="s">
        <v>41</v>
      </c>
      <c r="Y951">
        <v>200</v>
      </c>
      <c r="Z951">
        <v>65</v>
      </c>
      <c r="AA951" t="s">
        <v>2221</v>
      </c>
      <c r="AB951" t="s">
        <v>98</v>
      </c>
      <c r="AC951">
        <v>206264</v>
      </c>
      <c r="AD951" t="s">
        <v>52</v>
      </c>
      <c r="AE951">
        <v>265</v>
      </c>
      <c r="AF951" t="s">
        <v>87</v>
      </c>
      <c r="AG951" t="s">
        <v>88</v>
      </c>
      <c r="AH951">
        <v>17</v>
      </c>
      <c r="AI951">
        <v>34</v>
      </c>
      <c r="AJ951">
        <v>166</v>
      </c>
    </row>
    <row r="952" spans="1:36" x14ac:dyDescent="0.45">
      <c r="A952">
        <v>951</v>
      </c>
      <c r="B952" t="s">
        <v>2222</v>
      </c>
      <c r="C952" s="3">
        <v>43281</v>
      </c>
      <c r="D952" s="4">
        <v>0.46597222222222223</v>
      </c>
      <c r="E952" t="s">
        <v>1250</v>
      </c>
      <c r="F952">
        <v>2</v>
      </c>
      <c r="G952">
        <v>2018</v>
      </c>
      <c r="H952">
        <v>6</v>
      </c>
      <c r="I952">
        <v>30</v>
      </c>
      <c r="J952">
        <v>1</v>
      </c>
      <c r="K952">
        <v>1</v>
      </c>
      <c r="L952">
        <v>6</v>
      </c>
      <c r="M952">
        <v>1</v>
      </c>
      <c r="N952">
        <v>1</v>
      </c>
      <c r="O952">
        <v>0</v>
      </c>
      <c r="P952">
        <v>0</v>
      </c>
      <c r="Q952">
        <v>0</v>
      </c>
      <c r="R952">
        <v>0</v>
      </c>
      <c r="S952" t="s">
        <v>2223</v>
      </c>
      <c r="T952" t="s">
        <v>48</v>
      </c>
      <c r="U952" t="s">
        <v>1764</v>
      </c>
      <c r="V952" t="s">
        <v>40</v>
      </c>
      <c r="W952">
        <v>1</v>
      </c>
      <c r="X952" t="s">
        <v>41</v>
      </c>
      <c r="Y952">
        <v>485</v>
      </c>
      <c r="Z952">
        <v>65</v>
      </c>
      <c r="AA952" t="s">
        <v>1919</v>
      </c>
      <c r="AB952" t="s">
        <v>289</v>
      </c>
      <c r="AC952">
        <v>733202</v>
      </c>
      <c r="AD952" t="s">
        <v>52</v>
      </c>
      <c r="AE952">
        <v>550</v>
      </c>
      <c r="AF952" t="s">
        <v>1765</v>
      </c>
      <c r="AG952" t="s">
        <v>1766</v>
      </c>
      <c r="AH952">
        <v>17</v>
      </c>
      <c r="AI952">
        <v>82.45</v>
      </c>
      <c r="AJ952">
        <v>402.55</v>
      </c>
    </row>
    <row r="953" spans="1:36" x14ac:dyDescent="0.45">
      <c r="A953">
        <v>952</v>
      </c>
      <c r="B953" t="s">
        <v>2224</v>
      </c>
      <c r="C953" s="3">
        <v>43281</v>
      </c>
      <c r="D953" s="4">
        <v>0.58194444444444449</v>
      </c>
      <c r="E953" t="s">
        <v>1250</v>
      </c>
      <c r="F953">
        <v>2</v>
      </c>
      <c r="G953">
        <v>2018</v>
      </c>
      <c r="H953">
        <v>6</v>
      </c>
      <c r="I953">
        <v>30</v>
      </c>
      <c r="J953">
        <v>1</v>
      </c>
      <c r="K953">
        <v>1</v>
      </c>
      <c r="L953">
        <v>6</v>
      </c>
      <c r="M953">
        <v>1</v>
      </c>
      <c r="N953">
        <v>0</v>
      </c>
      <c r="O953">
        <v>1</v>
      </c>
      <c r="P953">
        <v>0</v>
      </c>
      <c r="Q953">
        <v>0</v>
      </c>
      <c r="R953">
        <v>0</v>
      </c>
      <c r="S953" t="s">
        <v>1918</v>
      </c>
      <c r="T953" t="s">
        <v>48</v>
      </c>
      <c r="U953" t="s">
        <v>1764</v>
      </c>
      <c r="V953" t="s">
        <v>40</v>
      </c>
      <c r="W953">
        <v>2</v>
      </c>
      <c r="X953" t="s">
        <v>41</v>
      </c>
      <c r="Y953">
        <v>970</v>
      </c>
      <c r="Z953">
        <v>130</v>
      </c>
      <c r="AA953" t="s">
        <v>1919</v>
      </c>
      <c r="AB953" t="s">
        <v>289</v>
      </c>
      <c r="AC953">
        <v>733202</v>
      </c>
      <c r="AD953" t="s">
        <v>52</v>
      </c>
      <c r="AE953">
        <v>1100</v>
      </c>
      <c r="AF953" t="s">
        <v>1765</v>
      </c>
      <c r="AG953" t="s">
        <v>1766</v>
      </c>
      <c r="AH953">
        <v>17</v>
      </c>
      <c r="AI953">
        <v>164.9</v>
      </c>
      <c r="AJ953">
        <v>805.1</v>
      </c>
    </row>
    <row r="954" spans="1:36" x14ac:dyDescent="0.45">
      <c r="A954">
        <v>953</v>
      </c>
      <c r="B954" t="s">
        <v>2225</v>
      </c>
      <c r="C954" s="3">
        <v>43281</v>
      </c>
      <c r="D954" s="4">
        <v>0.64513888888888893</v>
      </c>
      <c r="E954" t="s">
        <v>1250</v>
      </c>
      <c r="F954">
        <v>2</v>
      </c>
      <c r="G954">
        <v>2018</v>
      </c>
      <c r="H954">
        <v>6</v>
      </c>
      <c r="I954">
        <v>30</v>
      </c>
      <c r="J954">
        <v>1</v>
      </c>
      <c r="K954">
        <v>1</v>
      </c>
      <c r="L954">
        <v>6</v>
      </c>
      <c r="M954">
        <v>1</v>
      </c>
      <c r="N954">
        <v>0</v>
      </c>
      <c r="O954">
        <v>1</v>
      </c>
      <c r="P954">
        <v>0</v>
      </c>
      <c r="Q954">
        <v>0</v>
      </c>
      <c r="R954">
        <v>1</v>
      </c>
      <c r="S954" t="s">
        <v>2226</v>
      </c>
      <c r="T954" t="s">
        <v>38</v>
      </c>
      <c r="U954" t="s">
        <v>1764</v>
      </c>
      <c r="V954" t="s">
        <v>40</v>
      </c>
      <c r="W954">
        <v>1</v>
      </c>
      <c r="X954" t="s">
        <v>41</v>
      </c>
      <c r="Y954">
        <v>485</v>
      </c>
      <c r="Z954">
        <v>65</v>
      </c>
      <c r="AA954" t="s">
        <v>2227</v>
      </c>
      <c r="AB954" t="s">
        <v>126</v>
      </c>
      <c r="AC954">
        <v>590010</v>
      </c>
      <c r="AD954" t="s">
        <v>52</v>
      </c>
      <c r="AE954">
        <v>550</v>
      </c>
      <c r="AF954" t="s">
        <v>1765</v>
      </c>
      <c r="AG954" t="s">
        <v>1766</v>
      </c>
      <c r="AH954">
        <v>17</v>
      </c>
      <c r="AI954">
        <v>82.45</v>
      </c>
      <c r="AJ954">
        <v>402.55</v>
      </c>
    </row>
    <row r="955" spans="1:36" x14ac:dyDescent="0.45">
      <c r="A955">
        <v>954</v>
      </c>
      <c r="B955" s="2">
        <v>43107.323611111111</v>
      </c>
      <c r="C955" s="3">
        <v>43282</v>
      </c>
      <c r="D955" s="4">
        <v>0.28194444444444444</v>
      </c>
      <c r="E955" t="s">
        <v>2228</v>
      </c>
      <c r="F955">
        <v>3</v>
      </c>
      <c r="G955">
        <v>2018</v>
      </c>
      <c r="H955">
        <v>7</v>
      </c>
      <c r="I955">
        <v>1</v>
      </c>
      <c r="J955">
        <v>1</v>
      </c>
      <c r="K955">
        <v>1</v>
      </c>
      <c r="L955">
        <v>7</v>
      </c>
      <c r="M955">
        <v>1</v>
      </c>
      <c r="N955">
        <v>1</v>
      </c>
      <c r="O955">
        <v>0</v>
      </c>
      <c r="P955">
        <v>0</v>
      </c>
      <c r="Q955">
        <v>0</v>
      </c>
      <c r="R955">
        <v>0</v>
      </c>
      <c r="S955" t="s">
        <v>2229</v>
      </c>
      <c r="T955" t="s">
        <v>48</v>
      </c>
      <c r="U955" t="s">
        <v>1764</v>
      </c>
      <c r="V955" t="s">
        <v>40</v>
      </c>
      <c r="W955">
        <v>1</v>
      </c>
      <c r="X955" t="s">
        <v>41</v>
      </c>
      <c r="Y955">
        <v>485</v>
      </c>
      <c r="Z955">
        <v>65</v>
      </c>
      <c r="AA955" t="s">
        <v>1919</v>
      </c>
      <c r="AB955" t="s">
        <v>289</v>
      </c>
      <c r="AC955">
        <v>733202</v>
      </c>
      <c r="AD955" t="s">
        <v>52</v>
      </c>
      <c r="AE955">
        <v>550</v>
      </c>
      <c r="AF955" t="s">
        <v>1765</v>
      </c>
      <c r="AG955" t="s">
        <v>1766</v>
      </c>
      <c r="AH955">
        <v>17</v>
      </c>
      <c r="AI955">
        <v>82.45</v>
      </c>
      <c r="AJ955">
        <v>402.55</v>
      </c>
    </row>
    <row r="956" spans="1:36" x14ac:dyDescent="0.45">
      <c r="A956">
        <v>955</v>
      </c>
      <c r="B956" s="2">
        <v>43107.433333333334</v>
      </c>
      <c r="C956" s="3">
        <v>43282</v>
      </c>
      <c r="D956" s="4">
        <v>0.39166666666666666</v>
      </c>
      <c r="E956" t="s">
        <v>2228</v>
      </c>
      <c r="F956">
        <v>3</v>
      </c>
      <c r="G956">
        <v>2018</v>
      </c>
      <c r="H956">
        <v>7</v>
      </c>
      <c r="I956">
        <v>1</v>
      </c>
      <c r="J956">
        <v>1</v>
      </c>
      <c r="K956">
        <v>1</v>
      </c>
      <c r="L956">
        <v>7</v>
      </c>
      <c r="M956">
        <v>1</v>
      </c>
      <c r="N956">
        <v>1</v>
      </c>
      <c r="O956">
        <v>0</v>
      </c>
      <c r="P956">
        <v>0</v>
      </c>
      <c r="Q956">
        <v>0</v>
      </c>
      <c r="R956">
        <v>0</v>
      </c>
      <c r="S956" t="s">
        <v>2230</v>
      </c>
      <c r="T956" t="s">
        <v>48</v>
      </c>
      <c r="U956" t="s">
        <v>1622</v>
      </c>
      <c r="V956" t="s">
        <v>40</v>
      </c>
      <c r="W956">
        <v>1</v>
      </c>
      <c r="X956" t="s">
        <v>41</v>
      </c>
      <c r="Y956">
        <v>125</v>
      </c>
      <c r="Z956">
        <v>65</v>
      </c>
      <c r="AA956" t="s">
        <v>196</v>
      </c>
      <c r="AB956" t="s">
        <v>188</v>
      </c>
      <c r="AC956">
        <v>500081</v>
      </c>
      <c r="AD956" t="s">
        <v>44</v>
      </c>
      <c r="AE956">
        <v>190</v>
      </c>
      <c r="AF956" t="s">
        <v>1624</v>
      </c>
      <c r="AG956" t="s">
        <v>1625</v>
      </c>
      <c r="AH956">
        <v>13</v>
      </c>
      <c r="AI956">
        <v>16.25</v>
      </c>
      <c r="AJ956">
        <v>108.75</v>
      </c>
    </row>
    <row r="957" spans="1:36" x14ac:dyDescent="0.45">
      <c r="A957">
        <v>956</v>
      </c>
      <c r="B957" s="2">
        <v>43107.479861111111</v>
      </c>
      <c r="C957" s="3">
        <v>43282</v>
      </c>
      <c r="D957" s="4">
        <v>0.43819444444444444</v>
      </c>
      <c r="E957" t="s">
        <v>2228</v>
      </c>
      <c r="F957">
        <v>3</v>
      </c>
      <c r="G957">
        <v>2018</v>
      </c>
      <c r="H957">
        <v>7</v>
      </c>
      <c r="I957">
        <v>1</v>
      </c>
      <c r="J957">
        <v>1</v>
      </c>
      <c r="K957">
        <v>1</v>
      </c>
      <c r="L957">
        <v>7</v>
      </c>
      <c r="M957">
        <v>1</v>
      </c>
      <c r="N957">
        <v>1</v>
      </c>
      <c r="O957">
        <v>0</v>
      </c>
      <c r="P957">
        <v>0</v>
      </c>
      <c r="Q957">
        <v>0</v>
      </c>
      <c r="R957">
        <v>0</v>
      </c>
      <c r="S957" t="s">
        <v>1318</v>
      </c>
      <c r="T957" t="s">
        <v>48</v>
      </c>
      <c r="U957" t="s">
        <v>1999</v>
      </c>
      <c r="V957" t="s">
        <v>40</v>
      </c>
      <c r="W957">
        <v>1</v>
      </c>
      <c r="X957" t="s">
        <v>41</v>
      </c>
      <c r="Y957">
        <v>320</v>
      </c>
      <c r="Z957">
        <v>65</v>
      </c>
      <c r="AA957" t="s">
        <v>1320</v>
      </c>
      <c r="AB957" t="s">
        <v>111</v>
      </c>
      <c r="AC957">
        <v>431603</v>
      </c>
      <c r="AD957" t="s">
        <v>52</v>
      </c>
      <c r="AE957">
        <v>385</v>
      </c>
      <c r="AF957" t="s">
        <v>2001</v>
      </c>
      <c r="AG957" t="s">
        <v>1557</v>
      </c>
      <c r="AH957">
        <v>17</v>
      </c>
      <c r="AI957">
        <v>54.4</v>
      </c>
      <c r="AJ957">
        <v>265.60000000000002</v>
      </c>
    </row>
    <row r="958" spans="1:36" x14ac:dyDescent="0.45">
      <c r="A958">
        <v>957</v>
      </c>
      <c r="B958" s="2">
        <v>43107.551388888889</v>
      </c>
      <c r="C958" s="3">
        <v>43282</v>
      </c>
      <c r="D958" s="4">
        <v>0.50972222222222219</v>
      </c>
      <c r="E958" t="s">
        <v>2228</v>
      </c>
      <c r="F958">
        <v>3</v>
      </c>
      <c r="G958">
        <v>2018</v>
      </c>
      <c r="H958">
        <v>7</v>
      </c>
      <c r="I958">
        <v>1</v>
      </c>
      <c r="J958">
        <v>1</v>
      </c>
      <c r="K958">
        <v>1</v>
      </c>
      <c r="L958">
        <v>7</v>
      </c>
      <c r="M958">
        <v>1</v>
      </c>
      <c r="N958">
        <v>0</v>
      </c>
      <c r="O958">
        <v>1</v>
      </c>
      <c r="P958">
        <v>0</v>
      </c>
      <c r="Q958">
        <v>0</v>
      </c>
      <c r="R958">
        <v>1</v>
      </c>
      <c r="S958" t="s">
        <v>2231</v>
      </c>
      <c r="T958" t="s">
        <v>38</v>
      </c>
      <c r="U958" t="s">
        <v>1999</v>
      </c>
      <c r="V958" t="s">
        <v>40</v>
      </c>
      <c r="W958">
        <v>1</v>
      </c>
      <c r="X958" t="s">
        <v>41</v>
      </c>
      <c r="Y958">
        <v>320</v>
      </c>
      <c r="Z958">
        <v>65</v>
      </c>
      <c r="AA958" t="s">
        <v>2232</v>
      </c>
      <c r="AB958" t="s">
        <v>111</v>
      </c>
      <c r="AC958">
        <v>441104</v>
      </c>
      <c r="AD958" t="s">
        <v>52</v>
      </c>
      <c r="AE958">
        <v>385</v>
      </c>
      <c r="AF958" t="s">
        <v>2001</v>
      </c>
      <c r="AG958" t="s">
        <v>1557</v>
      </c>
      <c r="AH958">
        <v>17</v>
      </c>
      <c r="AI958">
        <v>54.4</v>
      </c>
      <c r="AJ958">
        <v>265.60000000000002</v>
      </c>
    </row>
    <row r="959" spans="1:36" x14ac:dyDescent="0.45">
      <c r="A959">
        <v>958</v>
      </c>
      <c r="B959" s="2">
        <v>43107.632638888892</v>
      </c>
      <c r="C959" s="3">
        <v>43282</v>
      </c>
      <c r="D959" s="4">
        <v>0.59097222222222223</v>
      </c>
      <c r="E959" t="s">
        <v>2228</v>
      </c>
      <c r="F959">
        <v>3</v>
      </c>
      <c r="G959">
        <v>2018</v>
      </c>
      <c r="H959">
        <v>7</v>
      </c>
      <c r="I959">
        <v>1</v>
      </c>
      <c r="J959">
        <v>1</v>
      </c>
      <c r="K959">
        <v>1</v>
      </c>
      <c r="L959">
        <v>7</v>
      </c>
      <c r="M959">
        <v>1</v>
      </c>
      <c r="N959">
        <v>0</v>
      </c>
      <c r="O959">
        <v>1</v>
      </c>
      <c r="P959">
        <v>0</v>
      </c>
      <c r="Q959">
        <v>0</v>
      </c>
      <c r="R959">
        <v>0</v>
      </c>
      <c r="S959" t="s">
        <v>2233</v>
      </c>
      <c r="T959" t="s">
        <v>48</v>
      </c>
      <c r="U959" t="s">
        <v>1999</v>
      </c>
      <c r="V959" t="s">
        <v>40</v>
      </c>
      <c r="W959">
        <v>1</v>
      </c>
      <c r="X959" t="s">
        <v>41</v>
      </c>
      <c r="Y959">
        <v>320</v>
      </c>
      <c r="Z959">
        <v>65</v>
      </c>
      <c r="AA959" t="s">
        <v>138</v>
      </c>
      <c r="AB959" t="s">
        <v>139</v>
      </c>
      <c r="AC959">
        <v>110031</v>
      </c>
      <c r="AD959" t="s">
        <v>52</v>
      </c>
      <c r="AE959">
        <v>385</v>
      </c>
      <c r="AF959" t="s">
        <v>2001</v>
      </c>
      <c r="AG959" t="s">
        <v>1557</v>
      </c>
      <c r="AH959">
        <v>17</v>
      </c>
      <c r="AI959">
        <v>54.4</v>
      </c>
      <c r="AJ959">
        <v>265.60000000000002</v>
      </c>
    </row>
    <row r="960" spans="1:36" x14ac:dyDescent="0.45">
      <c r="A960">
        <v>959</v>
      </c>
      <c r="B960" s="2">
        <v>43107.661805555559</v>
      </c>
      <c r="C960" s="3">
        <v>43282</v>
      </c>
      <c r="D960" s="4">
        <v>0.62013888888888891</v>
      </c>
      <c r="E960" t="s">
        <v>2228</v>
      </c>
      <c r="F960">
        <v>3</v>
      </c>
      <c r="G960">
        <v>2018</v>
      </c>
      <c r="H960">
        <v>7</v>
      </c>
      <c r="I960">
        <v>1</v>
      </c>
      <c r="J960">
        <v>1</v>
      </c>
      <c r="K960">
        <v>1</v>
      </c>
      <c r="L960">
        <v>7</v>
      </c>
      <c r="M960">
        <v>1</v>
      </c>
      <c r="N960">
        <v>0</v>
      </c>
      <c r="O960">
        <v>1</v>
      </c>
      <c r="P960">
        <v>0</v>
      </c>
      <c r="Q960">
        <v>0</v>
      </c>
      <c r="R960">
        <v>1</v>
      </c>
      <c r="S960" t="s">
        <v>2234</v>
      </c>
      <c r="T960" t="s">
        <v>38</v>
      </c>
      <c r="U960" t="s">
        <v>2069</v>
      </c>
      <c r="V960" t="s">
        <v>40</v>
      </c>
      <c r="W960">
        <v>1</v>
      </c>
      <c r="X960" t="s">
        <v>41</v>
      </c>
      <c r="Y960">
        <v>426</v>
      </c>
      <c r="Z960">
        <v>65</v>
      </c>
      <c r="AA960" t="s">
        <v>133</v>
      </c>
      <c r="AB960" t="s">
        <v>111</v>
      </c>
      <c r="AC960">
        <v>422101</v>
      </c>
      <c r="AD960" t="s">
        <v>52</v>
      </c>
      <c r="AE960">
        <v>491</v>
      </c>
      <c r="AF960" t="s">
        <v>2071</v>
      </c>
      <c r="AG960" t="s">
        <v>2071</v>
      </c>
      <c r="AH960">
        <v>17</v>
      </c>
      <c r="AI960">
        <v>72.42</v>
      </c>
      <c r="AJ960">
        <v>353.58</v>
      </c>
    </row>
    <row r="961" spans="1:36" x14ac:dyDescent="0.45">
      <c r="A961">
        <v>960</v>
      </c>
      <c r="B961" s="2">
        <v>43138.13958333333</v>
      </c>
      <c r="C961" s="3">
        <v>43283</v>
      </c>
      <c r="D961" s="4">
        <v>9.7916666666666666E-2</v>
      </c>
      <c r="E961" t="s">
        <v>2228</v>
      </c>
      <c r="F961">
        <v>3</v>
      </c>
      <c r="G961">
        <v>2018</v>
      </c>
      <c r="H961">
        <v>7</v>
      </c>
      <c r="I961">
        <v>2</v>
      </c>
      <c r="J961">
        <v>0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1</v>
      </c>
      <c r="R961">
        <v>0</v>
      </c>
      <c r="S961" t="s">
        <v>2235</v>
      </c>
      <c r="T961" t="s">
        <v>48</v>
      </c>
      <c r="U961" t="s">
        <v>1764</v>
      </c>
      <c r="V961" t="s">
        <v>40</v>
      </c>
      <c r="W961">
        <v>1</v>
      </c>
      <c r="X961" t="s">
        <v>41</v>
      </c>
      <c r="Y961">
        <v>485</v>
      </c>
      <c r="Z961">
        <v>65</v>
      </c>
      <c r="AA961" t="s">
        <v>138</v>
      </c>
      <c r="AB961" t="s">
        <v>139</v>
      </c>
      <c r="AC961">
        <v>110027</v>
      </c>
      <c r="AD961" t="s">
        <v>52</v>
      </c>
      <c r="AE961">
        <v>550</v>
      </c>
      <c r="AF961" t="s">
        <v>1765</v>
      </c>
      <c r="AG961" t="s">
        <v>1766</v>
      </c>
      <c r="AH961">
        <v>17</v>
      </c>
      <c r="AI961">
        <v>82.45</v>
      </c>
      <c r="AJ961">
        <v>402.55</v>
      </c>
    </row>
    <row r="962" spans="1:36" x14ac:dyDescent="0.45">
      <c r="A962">
        <v>961</v>
      </c>
      <c r="B962" s="2">
        <v>43138.549305555556</v>
      </c>
      <c r="C962" s="3">
        <v>43283</v>
      </c>
      <c r="D962" s="4">
        <v>0.50763888888888886</v>
      </c>
      <c r="E962" t="s">
        <v>2228</v>
      </c>
      <c r="F962">
        <v>3</v>
      </c>
      <c r="G962">
        <v>2018</v>
      </c>
      <c r="H962">
        <v>7</v>
      </c>
      <c r="I962">
        <v>2</v>
      </c>
      <c r="J962">
        <v>0</v>
      </c>
      <c r="K962">
        <v>1</v>
      </c>
      <c r="L962">
        <v>1</v>
      </c>
      <c r="M962">
        <v>0</v>
      </c>
      <c r="N962">
        <v>0</v>
      </c>
      <c r="O962">
        <v>1</v>
      </c>
      <c r="P962">
        <v>0</v>
      </c>
      <c r="Q962">
        <v>0</v>
      </c>
      <c r="R962">
        <v>0</v>
      </c>
      <c r="S962" t="s">
        <v>2236</v>
      </c>
      <c r="T962" t="s">
        <v>48</v>
      </c>
      <c r="U962" t="s">
        <v>1622</v>
      </c>
      <c r="V962" t="s">
        <v>40</v>
      </c>
      <c r="W962">
        <v>1</v>
      </c>
      <c r="X962" t="s">
        <v>41</v>
      </c>
      <c r="Y962">
        <v>125</v>
      </c>
      <c r="Z962">
        <v>65</v>
      </c>
      <c r="AA962" t="s">
        <v>2237</v>
      </c>
      <c r="AB962" t="s">
        <v>117</v>
      </c>
      <c r="AC962">
        <v>370421</v>
      </c>
      <c r="AD962" t="s">
        <v>44</v>
      </c>
      <c r="AE962">
        <v>190</v>
      </c>
      <c r="AF962" t="s">
        <v>1624</v>
      </c>
      <c r="AG962" t="s">
        <v>1625</v>
      </c>
      <c r="AH962">
        <v>13</v>
      </c>
      <c r="AI962">
        <v>16.25</v>
      </c>
      <c r="AJ962">
        <v>108.75</v>
      </c>
    </row>
    <row r="963" spans="1:36" x14ac:dyDescent="0.45">
      <c r="A963">
        <v>962</v>
      </c>
      <c r="B963" s="2">
        <v>43166.097222222219</v>
      </c>
      <c r="C963" s="3">
        <v>43284</v>
      </c>
      <c r="D963" s="4">
        <v>5.5555555555555552E-2</v>
      </c>
      <c r="E963" t="s">
        <v>2228</v>
      </c>
      <c r="F963">
        <v>3</v>
      </c>
      <c r="G963">
        <v>2018</v>
      </c>
      <c r="H963">
        <v>7</v>
      </c>
      <c r="I963">
        <v>3</v>
      </c>
      <c r="J963">
        <v>0</v>
      </c>
      <c r="K963">
        <v>1</v>
      </c>
      <c r="L963">
        <v>2</v>
      </c>
      <c r="M963">
        <v>0</v>
      </c>
      <c r="N963">
        <v>0</v>
      </c>
      <c r="O963">
        <v>0</v>
      </c>
      <c r="P963">
        <v>0</v>
      </c>
      <c r="Q963">
        <v>1</v>
      </c>
      <c r="R963">
        <v>0</v>
      </c>
      <c r="S963" t="s">
        <v>2238</v>
      </c>
      <c r="T963" t="s">
        <v>48</v>
      </c>
      <c r="U963" t="s">
        <v>1197</v>
      </c>
      <c r="V963" t="s">
        <v>40</v>
      </c>
      <c r="W963">
        <v>1</v>
      </c>
      <c r="X963" t="s">
        <v>41</v>
      </c>
      <c r="Y963">
        <v>730</v>
      </c>
      <c r="Z963">
        <v>65</v>
      </c>
      <c r="AA963" t="s">
        <v>2239</v>
      </c>
      <c r="AB963" t="s">
        <v>114</v>
      </c>
      <c r="AC963">
        <v>301701</v>
      </c>
      <c r="AD963" t="s">
        <v>52</v>
      </c>
      <c r="AE963">
        <v>795</v>
      </c>
      <c r="AF963" t="s">
        <v>1198</v>
      </c>
      <c r="AG963" t="s">
        <v>1199</v>
      </c>
      <c r="AH963">
        <v>17</v>
      </c>
      <c r="AI963">
        <v>124.1</v>
      </c>
      <c r="AJ963">
        <v>605.9</v>
      </c>
    </row>
    <row r="964" spans="1:36" x14ac:dyDescent="0.45">
      <c r="A964">
        <v>963</v>
      </c>
      <c r="B964" s="2">
        <v>43166.321527777778</v>
      </c>
      <c r="C964" s="3">
        <v>43284</v>
      </c>
      <c r="D964" s="4">
        <v>0.27986111111111112</v>
      </c>
      <c r="E964" t="s">
        <v>2228</v>
      </c>
      <c r="F964">
        <v>3</v>
      </c>
      <c r="G964">
        <v>2018</v>
      </c>
      <c r="H964">
        <v>7</v>
      </c>
      <c r="I964">
        <v>3</v>
      </c>
      <c r="J964">
        <v>0</v>
      </c>
      <c r="K964">
        <v>1</v>
      </c>
      <c r="L964">
        <v>2</v>
      </c>
      <c r="M964">
        <v>0</v>
      </c>
      <c r="N964">
        <v>1</v>
      </c>
      <c r="O964">
        <v>0</v>
      </c>
      <c r="P964">
        <v>0</v>
      </c>
      <c r="Q964">
        <v>0</v>
      </c>
      <c r="R964">
        <v>1</v>
      </c>
      <c r="S964" t="s">
        <v>2240</v>
      </c>
      <c r="T964" t="s">
        <v>38</v>
      </c>
      <c r="U964" t="s">
        <v>1999</v>
      </c>
      <c r="V964" t="s">
        <v>40</v>
      </c>
      <c r="W964">
        <v>1</v>
      </c>
      <c r="X964" t="s">
        <v>41</v>
      </c>
      <c r="Y964">
        <v>320</v>
      </c>
      <c r="Z964">
        <v>65</v>
      </c>
      <c r="AA964" t="s">
        <v>538</v>
      </c>
      <c r="AB964" t="s">
        <v>181</v>
      </c>
      <c r="AC964">
        <v>263139</v>
      </c>
      <c r="AD964" t="s">
        <v>52</v>
      </c>
      <c r="AE964">
        <v>385</v>
      </c>
      <c r="AF964" t="s">
        <v>2001</v>
      </c>
      <c r="AG964" t="s">
        <v>1557</v>
      </c>
      <c r="AH964">
        <v>17</v>
      </c>
      <c r="AI964">
        <v>54.4</v>
      </c>
      <c r="AJ964">
        <v>265.60000000000002</v>
      </c>
    </row>
    <row r="965" spans="1:36" x14ac:dyDescent="0.45">
      <c r="A965">
        <v>964</v>
      </c>
      <c r="B965" s="2">
        <v>43166.335416666669</v>
      </c>
      <c r="C965" s="3">
        <v>43284</v>
      </c>
      <c r="D965" s="4">
        <v>0.29375000000000001</v>
      </c>
      <c r="E965" t="s">
        <v>2228</v>
      </c>
      <c r="F965">
        <v>3</v>
      </c>
      <c r="G965">
        <v>2018</v>
      </c>
      <c r="H965">
        <v>7</v>
      </c>
      <c r="I965">
        <v>3</v>
      </c>
      <c r="J965">
        <v>0</v>
      </c>
      <c r="K965">
        <v>1</v>
      </c>
      <c r="L965">
        <v>2</v>
      </c>
      <c r="M965">
        <v>0</v>
      </c>
      <c r="N965">
        <v>1</v>
      </c>
      <c r="O965">
        <v>0</v>
      </c>
      <c r="P965">
        <v>0</v>
      </c>
      <c r="Q965">
        <v>0</v>
      </c>
      <c r="R965">
        <v>0</v>
      </c>
      <c r="S965" t="s">
        <v>2241</v>
      </c>
      <c r="T965" t="s">
        <v>48</v>
      </c>
      <c r="U965" t="s">
        <v>1999</v>
      </c>
      <c r="V965" t="s">
        <v>40</v>
      </c>
      <c r="W965">
        <v>1</v>
      </c>
      <c r="X965" t="s">
        <v>41</v>
      </c>
      <c r="Y965">
        <v>320</v>
      </c>
      <c r="Z965">
        <v>65</v>
      </c>
      <c r="AA965" t="s">
        <v>356</v>
      </c>
      <c r="AB965" t="s">
        <v>289</v>
      </c>
      <c r="AC965">
        <v>700007</v>
      </c>
      <c r="AD965" t="s">
        <v>52</v>
      </c>
      <c r="AE965">
        <v>385</v>
      </c>
      <c r="AF965" t="s">
        <v>2001</v>
      </c>
      <c r="AG965" t="s">
        <v>1557</v>
      </c>
      <c r="AH965">
        <v>17</v>
      </c>
      <c r="AI965">
        <v>54.4</v>
      </c>
      <c r="AJ965">
        <v>265.60000000000002</v>
      </c>
    </row>
    <row r="966" spans="1:36" x14ac:dyDescent="0.45">
      <c r="A966">
        <v>965</v>
      </c>
      <c r="B966" s="2">
        <v>43166.40625</v>
      </c>
      <c r="C966" s="3">
        <v>43284</v>
      </c>
      <c r="D966" s="4">
        <v>0.36458333333333331</v>
      </c>
      <c r="E966" t="s">
        <v>2228</v>
      </c>
      <c r="F966">
        <v>3</v>
      </c>
      <c r="G966">
        <v>2018</v>
      </c>
      <c r="H966">
        <v>7</v>
      </c>
      <c r="I966">
        <v>3</v>
      </c>
      <c r="J966">
        <v>0</v>
      </c>
      <c r="K966">
        <v>1</v>
      </c>
      <c r="L966">
        <v>2</v>
      </c>
      <c r="M966">
        <v>0</v>
      </c>
      <c r="N966">
        <v>1</v>
      </c>
      <c r="O966">
        <v>0</v>
      </c>
      <c r="P966">
        <v>0</v>
      </c>
      <c r="Q966">
        <v>0</v>
      </c>
      <c r="R966">
        <v>0</v>
      </c>
      <c r="S966" t="s">
        <v>2242</v>
      </c>
      <c r="T966" t="s">
        <v>48</v>
      </c>
      <c r="U966" t="s">
        <v>1999</v>
      </c>
      <c r="V966" t="s">
        <v>40</v>
      </c>
      <c r="W966">
        <v>1</v>
      </c>
      <c r="X966" t="s">
        <v>41</v>
      </c>
      <c r="Y966">
        <v>320</v>
      </c>
      <c r="Z966">
        <v>65</v>
      </c>
      <c r="AA966" t="s">
        <v>353</v>
      </c>
      <c r="AB966" t="s">
        <v>353</v>
      </c>
      <c r="AC966">
        <v>160018</v>
      </c>
      <c r="AD966" t="s">
        <v>52</v>
      </c>
      <c r="AE966">
        <v>385</v>
      </c>
      <c r="AF966" t="s">
        <v>2001</v>
      </c>
      <c r="AG966" t="s">
        <v>1557</v>
      </c>
      <c r="AH966">
        <v>17</v>
      </c>
      <c r="AI966">
        <v>54.4</v>
      </c>
      <c r="AJ966">
        <v>265.60000000000002</v>
      </c>
    </row>
    <row r="967" spans="1:36" x14ac:dyDescent="0.45">
      <c r="A967">
        <v>966</v>
      </c>
      <c r="B967" s="2">
        <v>43197.48541666667</v>
      </c>
      <c r="C967" s="3">
        <v>43285</v>
      </c>
      <c r="D967" s="4">
        <v>0.44374999999999998</v>
      </c>
      <c r="E967" t="s">
        <v>2228</v>
      </c>
      <c r="F967">
        <v>3</v>
      </c>
      <c r="G967">
        <v>2018</v>
      </c>
      <c r="H967">
        <v>7</v>
      </c>
      <c r="I967">
        <v>4</v>
      </c>
      <c r="J967">
        <v>0</v>
      </c>
      <c r="K967">
        <v>1</v>
      </c>
      <c r="L967">
        <v>3</v>
      </c>
      <c r="M967">
        <v>0</v>
      </c>
      <c r="N967">
        <v>1</v>
      </c>
      <c r="O967">
        <v>0</v>
      </c>
      <c r="P967">
        <v>0</v>
      </c>
      <c r="Q967">
        <v>0</v>
      </c>
      <c r="R967">
        <v>1</v>
      </c>
      <c r="S967" t="s">
        <v>2243</v>
      </c>
      <c r="T967" t="s">
        <v>38</v>
      </c>
      <c r="U967" t="s">
        <v>1550</v>
      </c>
      <c r="V967" t="s">
        <v>40</v>
      </c>
      <c r="W967">
        <v>1</v>
      </c>
      <c r="X967" t="s">
        <v>41</v>
      </c>
      <c r="Y967">
        <v>395</v>
      </c>
      <c r="Z967">
        <v>65</v>
      </c>
      <c r="AA967" t="s">
        <v>2244</v>
      </c>
      <c r="AB967" t="s">
        <v>289</v>
      </c>
      <c r="AC967">
        <v>712222</v>
      </c>
      <c r="AD967" t="s">
        <v>52</v>
      </c>
      <c r="AE967">
        <v>460</v>
      </c>
      <c r="AF967" t="s">
        <v>1552</v>
      </c>
      <c r="AG967" t="s">
        <v>1292</v>
      </c>
      <c r="AH967">
        <v>17</v>
      </c>
      <c r="AI967">
        <v>67.150000000000006</v>
      </c>
      <c r="AJ967">
        <v>327.85</v>
      </c>
    </row>
    <row r="968" spans="1:36" x14ac:dyDescent="0.45">
      <c r="A968">
        <v>967</v>
      </c>
      <c r="B968" s="2">
        <v>43197.48541666667</v>
      </c>
      <c r="C968" s="3">
        <v>43285</v>
      </c>
      <c r="D968" s="4">
        <v>0.44374999999999998</v>
      </c>
      <c r="E968" t="s">
        <v>2228</v>
      </c>
      <c r="F968">
        <v>3</v>
      </c>
      <c r="G968">
        <v>2018</v>
      </c>
      <c r="H968">
        <v>7</v>
      </c>
      <c r="I968">
        <v>4</v>
      </c>
      <c r="J968">
        <v>0</v>
      </c>
      <c r="K968">
        <v>1</v>
      </c>
      <c r="L968">
        <v>3</v>
      </c>
      <c r="M968">
        <v>0</v>
      </c>
      <c r="N968">
        <v>1</v>
      </c>
      <c r="O968">
        <v>0</v>
      </c>
      <c r="P968">
        <v>0</v>
      </c>
      <c r="Q968">
        <v>0</v>
      </c>
      <c r="R968">
        <v>1</v>
      </c>
      <c r="S968" t="s">
        <v>2245</v>
      </c>
      <c r="T968" t="s">
        <v>38</v>
      </c>
      <c r="U968" t="s">
        <v>1999</v>
      </c>
      <c r="V968" t="s">
        <v>40</v>
      </c>
      <c r="W968">
        <v>1</v>
      </c>
      <c r="X968" t="s">
        <v>41</v>
      </c>
      <c r="Y968">
        <v>320</v>
      </c>
      <c r="Z968">
        <v>65</v>
      </c>
      <c r="AA968" t="s">
        <v>2244</v>
      </c>
      <c r="AB968" t="s">
        <v>289</v>
      </c>
      <c r="AC968">
        <v>712222</v>
      </c>
      <c r="AD968" t="s">
        <v>52</v>
      </c>
      <c r="AE968">
        <v>385</v>
      </c>
      <c r="AF968" t="s">
        <v>2001</v>
      </c>
      <c r="AG968" t="s">
        <v>1557</v>
      </c>
      <c r="AH968">
        <v>17</v>
      </c>
      <c r="AI968">
        <v>54.4</v>
      </c>
      <c r="AJ968">
        <v>265.60000000000002</v>
      </c>
    </row>
    <row r="969" spans="1:36" x14ac:dyDescent="0.45">
      <c r="A969">
        <v>968</v>
      </c>
      <c r="B969" s="2">
        <v>43197.489583333336</v>
      </c>
      <c r="C969" s="3">
        <v>43285</v>
      </c>
      <c r="D969" s="4">
        <v>0.44791666666666669</v>
      </c>
      <c r="E969" t="s">
        <v>2228</v>
      </c>
      <c r="F969">
        <v>3</v>
      </c>
      <c r="G969">
        <v>2018</v>
      </c>
      <c r="H969">
        <v>7</v>
      </c>
      <c r="I969">
        <v>4</v>
      </c>
      <c r="J969">
        <v>0</v>
      </c>
      <c r="K969">
        <v>1</v>
      </c>
      <c r="L969">
        <v>3</v>
      </c>
      <c r="M969">
        <v>0</v>
      </c>
      <c r="N969">
        <v>1</v>
      </c>
      <c r="O969">
        <v>0</v>
      </c>
      <c r="P969">
        <v>0</v>
      </c>
      <c r="Q969">
        <v>0</v>
      </c>
      <c r="R969">
        <v>1</v>
      </c>
      <c r="S969" t="s">
        <v>2246</v>
      </c>
      <c r="T969" t="s">
        <v>38</v>
      </c>
      <c r="U969" t="s">
        <v>1550</v>
      </c>
      <c r="V969" t="s">
        <v>40</v>
      </c>
      <c r="W969">
        <v>1</v>
      </c>
      <c r="X969" t="s">
        <v>41</v>
      </c>
      <c r="Y969">
        <v>395</v>
      </c>
      <c r="Z969">
        <v>65</v>
      </c>
      <c r="AA969" t="s">
        <v>2244</v>
      </c>
      <c r="AB969" t="s">
        <v>289</v>
      </c>
      <c r="AC969">
        <v>712222</v>
      </c>
      <c r="AD969" t="s">
        <v>52</v>
      </c>
      <c r="AE969">
        <v>460</v>
      </c>
      <c r="AF969" t="s">
        <v>1552</v>
      </c>
      <c r="AG969" t="s">
        <v>1292</v>
      </c>
      <c r="AH969">
        <v>17</v>
      </c>
      <c r="AI969">
        <v>67.150000000000006</v>
      </c>
      <c r="AJ969">
        <v>327.85</v>
      </c>
    </row>
    <row r="970" spans="1:36" x14ac:dyDescent="0.45">
      <c r="A970">
        <v>969</v>
      </c>
      <c r="B970" s="2">
        <v>43197.594444444447</v>
      </c>
      <c r="C970" s="3">
        <v>43285</v>
      </c>
      <c r="D970" s="4">
        <v>0.55277777777777781</v>
      </c>
      <c r="E970" t="s">
        <v>2228</v>
      </c>
      <c r="F970">
        <v>3</v>
      </c>
      <c r="G970">
        <v>2018</v>
      </c>
      <c r="H970">
        <v>7</v>
      </c>
      <c r="I970">
        <v>4</v>
      </c>
      <c r="J970">
        <v>0</v>
      </c>
      <c r="K970">
        <v>1</v>
      </c>
      <c r="L970">
        <v>3</v>
      </c>
      <c r="M970">
        <v>0</v>
      </c>
      <c r="N970">
        <v>0</v>
      </c>
      <c r="O970">
        <v>1</v>
      </c>
      <c r="P970">
        <v>0</v>
      </c>
      <c r="Q970">
        <v>0</v>
      </c>
      <c r="R970">
        <v>1</v>
      </c>
      <c r="S970" t="s">
        <v>2247</v>
      </c>
      <c r="T970" t="s">
        <v>38</v>
      </c>
      <c r="U970" t="s">
        <v>1550</v>
      </c>
      <c r="V970" t="s">
        <v>40</v>
      </c>
      <c r="W970">
        <v>1</v>
      </c>
      <c r="X970" t="s">
        <v>41</v>
      </c>
      <c r="Y970">
        <v>395</v>
      </c>
      <c r="Z970">
        <v>65</v>
      </c>
      <c r="AA970" t="s">
        <v>138</v>
      </c>
      <c r="AB970" t="s">
        <v>139</v>
      </c>
      <c r="AC970">
        <v>110045</v>
      </c>
      <c r="AD970" t="s">
        <v>52</v>
      </c>
      <c r="AE970">
        <v>460</v>
      </c>
      <c r="AF970" t="s">
        <v>1552</v>
      </c>
      <c r="AG970" t="s">
        <v>1292</v>
      </c>
      <c r="AH970">
        <v>17</v>
      </c>
      <c r="AI970">
        <v>67.150000000000006</v>
      </c>
      <c r="AJ970">
        <v>327.85</v>
      </c>
    </row>
    <row r="971" spans="1:36" x14ac:dyDescent="0.45">
      <c r="A971">
        <v>970</v>
      </c>
      <c r="B971" s="2">
        <v>43197.618750000001</v>
      </c>
      <c r="C971" s="3">
        <v>43285</v>
      </c>
      <c r="D971" s="4">
        <v>0.57708333333333328</v>
      </c>
      <c r="E971" t="s">
        <v>2228</v>
      </c>
      <c r="F971">
        <v>3</v>
      </c>
      <c r="G971">
        <v>2018</v>
      </c>
      <c r="H971">
        <v>7</v>
      </c>
      <c r="I971">
        <v>4</v>
      </c>
      <c r="J971">
        <v>0</v>
      </c>
      <c r="K971">
        <v>1</v>
      </c>
      <c r="L971">
        <v>3</v>
      </c>
      <c r="M971">
        <v>0</v>
      </c>
      <c r="N971">
        <v>0</v>
      </c>
      <c r="O971">
        <v>1</v>
      </c>
      <c r="P971">
        <v>0</v>
      </c>
      <c r="Q971">
        <v>0</v>
      </c>
      <c r="R971">
        <v>1</v>
      </c>
      <c r="S971" t="s">
        <v>2248</v>
      </c>
      <c r="T971" t="s">
        <v>38</v>
      </c>
      <c r="U971" t="s">
        <v>1550</v>
      </c>
      <c r="V971" t="s">
        <v>40</v>
      </c>
      <c r="W971">
        <v>1</v>
      </c>
      <c r="X971" t="s">
        <v>41</v>
      </c>
      <c r="Y971">
        <v>395</v>
      </c>
      <c r="Z971">
        <v>65</v>
      </c>
      <c r="AA971" t="s">
        <v>2249</v>
      </c>
      <c r="AB971" t="s">
        <v>98</v>
      </c>
      <c r="AC971">
        <v>208009</v>
      </c>
      <c r="AD971" t="s">
        <v>52</v>
      </c>
      <c r="AE971">
        <v>460</v>
      </c>
      <c r="AF971" t="s">
        <v>1552</v>
      </c>
      <c r="AG971" t="s">
        <v>1292</v>
      </c>
      <c r="AH971">
        <v>17</v>
      </c>
      <c r="AI971">
        <v>67.150000000000006</v>
      </c>
      <c r="AJ971">
        <v>327.85</v>
      </c>
    </row>
    <row r="972" spans="1:36" x14ac:dyDescent="0.45">
      <c r="A972">
        <v>971</v>
      </c>
      <c r="B972" s="2">
        <v>43197.650694444441</v>
      </c>
      <c r="C972" s="3">
        <v>43285</v>
      </c>
      <c r="D972" s="4">
        <v>0.60902777777777772</v>
      </c>
      <c r="E972" t="s">
        <v>2228</v>
      </c>
      <c r="F972">
        <v>3</v>
      </c>
      <c r="G972">
        <v>2018</v>
      </c>
      <c r="H972">
        <v>7</v>
      </c>
      <c r="I972">
        <v>4</v>
      </c>
      <c r="J972">
        <v>0</v>
      </c>
      <c r="K972">
        <v>1</v>
      </c>
      <c r="L972">
        <v>3</v>
      </c>
      <c r="M972">
        <v>0</v>
      </c>
      <c r="N972">
        <v>0</v>
      </c>
      <c r="O972">
        <v>1</v>
      </c>
      <c r="P972">
        <v>0</v>
      </c>
      <c r="Q972">
        <v>0</v>
      </c>
      <c r="R972">
        <v>0</v>
      </c>
      <c r="S972" t="s">
        <v>2250</v>
      </c>
      <c r="T972" t="s">
        <v>48</v>
      </c>
      <c r="U972" t="s">
        <v>1550</v>
      </c>
      <c r="V972" t="s">
        <v>40</v>
      </c>
      <c r="W972">
        <v>1</v>
      </c>
      <c r="X972" t="s">
        <v>41</v>
      </c>
      <c r="Y972">
        <v>395</v>
      </c>
      <c r="Z972">
        <v>65</v>
      </c>
      <c r="AA972" t="s">
        <v>453</v>
      </c>
      <c r="AB972" t="s">
        <v>161</v>
      </c>
      <c r="AC972">
        <v>122017</v>
      </c>
      <c r="AD972" t="s">
        <v>52</v>
      </c>
      <c r="AE972">
        <v>460</v>
      </c>
      <c r="AF972" t="s">
        <v>1552</v>
      </c>
      <c r="AG972" t="s">
        <v>1292</v>
      </c>
      <c r="AH972">
        <v>17</v>
      </c>
      <c r="AI972">
        <v>67.150000000000006</v>
      </c>
      <c r="AJ972">
        <v>327.85</v>
      </c>
    </row>
    <row r="973" spans="1:36" x14ac:dyDescent="0.45">
      <c r="A973">
        <v>972</v>
      </c>
      <c r="B973" s="2">
        <v>43197.710416666669</v>
      </c>
      <c r="C973" s="3">
        <v>43285</v>
      </c>
      <c r="D973" s="4">
        <v>0.66874999999999996</v>
      </c>
      <c r="E973" t="s">
        <v>2228</v>
      </c>
      <c r="F973">
        <v>3</v>
      </c>
      <c r="G973">
        <v>2018</v>
      </c>
      <c r="H973">
        <v>7</v>
      </c>
      <c r="I973">
        <v>4</v>
      </c>
      <c r="J973">
        <v>0</v>
      </c>
      <c r="K973">
        <v>1</v>
      </c>
      <c r="L973">
        <v>3</v>
      </c>
      <c r="M973">
        <v>0</v>
      </c>
      <c r="N973">
        <v>0</v>
      </c>
      <c r="O973">
        <v>0</v>
      </c>
      <c r="P973">
        <v>1</v>
      </c>
      <c r="Q973">
        <v>0</v>
      </c>
      <c r="R973">
        <v>0</v>
      </c>
      <c r="S973" t="s">
        <v>2251</v>
      </c>
      <c r="T973" t="s">
        <v>48</v>
      </c>
      <c r="U973" t="s">
        <v>1550</v>
      </c>
      <c r="V973" t="s">
        <v>40</v>
      </c>
      <c r="W973">
        <v>1</v>
      </c>
      <c r="X973" t="s">
        <v>41</v>
      </c>
      <c r="Y973">
        <v>395</v>
      </c>
      <c r="Z973">
        <v>65</v>
      </c>
      <c r="AA973" t="s">
        <v>353</v>
      </c>
      <c r="AB973" t="s">
        <v>353</v>
      </c>
      <c r="AC973">
        <v>160019</v>
      </c>
      <c r="AD973" t="s">
        <v>52</v>
      </c>
      <c r="AE973">
        <v>460</v>
      </c>
      <c r="AF973" t="s">
        <v>1552</v>
      </c>
      <c r="AG973" t="s">
        <v>1292</v>
      </c>
      <c r="AH973">
        <v>17</v>
      </c>
      <c r="AI973">
        <v>67.150000000000006</v>
      </c>
      <c r="AJ973">
        <v>327.85</v>
      </c>
    </row>
    <row r="974" spans="1:36" x14ac:dyDescent="0.45">
      <c r="A974">
        <v>973</v>
      </c>
      <c r="B974" s="2">
        <v>43197.775000000001</v>
      </c>
      <c r="C974" s="3">
        <v>43285</v>
      </c>
      <c r="D974" s="4">
        <v>0.73333333333333328</v>
      </c>
      <c r="E974" t="s">
        <v>2228</v>
      </c>
      <c r="F974">
        <v>3</v>
      </c>
      <c r="G974">
        <v>2018</v>
      </c>
      <c r="H974">
        <v>7</v>
      </c>
      <c r="I974">
        <v>4</v>
      </c>
      <c r="J974">
        <v>0</v>
      </c>
      <c r="K974">
        <v>1</v>
      </c>
      <c r="L974">
        <v>3</v>
      </c>
      <c r="M974">
        <v>0</v>
      </c>
      <c r="N974">
        <v>0</v>
      </c>
      <c r="O974">
        <v>0</v>
      </c>
      <c r="P974">
        <v>1</v>
      </c>
      <c r="Q974">
        <v>0</v>
      </c>
      <c r="R974">
        <v>1</v>
      </c>
      <c r="S974" t="s">
        <v>2252</v>
      </c>
      <c r="T974" t="s">
        <v>38</v>
      </c>
      <c r="U974" t="s">
        <v>1550</v>
      </c>
      <c r="V974" t="s">
        <v>40</v>
      </c>
      <c r="W974">
        <v>1</v>
      </c>
      <c r="X974" t="s">
        <v>41</v>
      </c>
      <c r="Y974">
        <v>395</v>
      </c>
      <c r="Z974">
        <v>65</v>
      </c>
      <c r="AA974" t="s">
        <v>842</v>
      </c>
      <c r="AB974" t="s">
        <v>111</v>
      </c>
      <c r="AC974">
        <v>411043</v>
      </c>
      <c r="AD974" t="s">
        <v>52</v>
      </c>
      <c r="AE974">
        <v>460</v>
      </c>
      <c r="AF974" t="s">
        <v>1552</v>
      </c>
      <c r="AG974" t="s">
        <v>1292</v>
      </c>
      <c r="AH974">
        <v>17</v>
      </c>
      <c r="AI974">
        <v>67.150000000000006</v>
      </c>
      <c r="AJ974">
        <v>327.85</v>
      </c>
    </row>
    <row r="975" spans="1:36" x14ac:dyDescent="0.45">
      <c r="A975">
        <v>974</v>
      </c>
      <c r="B975" s="2">
        <v>43197.780555555553</v>
      </c>
      <c r="C975" s="3">
        <v>43285</v>
      </c>
      <c r="D975" s="4">
        <v>0.73888888888888893</v>
      </c>
      <c r="E975" t="s">
        <v>2228</v>
      </c>
      <c r="F975">
        <v>3</v>
      </c>
      <c r="G975">
        <v>2018</v>
      </c>
      <c r="H975">
        <v>7</v>
      </c>
      <c r="I975">
        <v>4</v>
      </c>
      <c r="J975">
        <v>0</v>
      </c>
      <c r="K975">
        <v>1</v>
      </c>
      <c r="L975">
        <v>3</v>
      </c>
      <c r="M975">
        <v>0</v>
      </c>
      <c r="N975">
        <v>0</v>
      </c>
      <c r="O975">
        <v>0</v>
      </c>
      <c r="P975">
        <v>1</v>
      </c>
      <c r="Q975">
        <v>0</v>
      </c>
      <c r="R975">
        <v>0</v>
      </c>
      <c r="S975" t="s">
        <v>2253</v>
      </c>
      <c r="T975" t="s">
        <v>48</v>
      </c>
      <c r="U975" t="s">
        <v>1550</v>
      </c>
      <c r="V975" t="s">
        <v>40</v>
      </c>
      <c r="W975">
        <v>1</v>
      </c>
      <c r="X975" t="s">
        <v>41</v>
      </c>
      <c r="Y975">
        <v>395</v>
      </c>
      <c r="Z975">
        <v>65</v>
      </c>
      <c r="AA975" t="s">
        <v>903</v>
      </c>
      <c r="AB975" t="s">
        <v>1689</v>
      </c>
      <c r="AC975">
        <v>110025</v>
      </c>
      <c r="AD975" t="s">
        <v>52</v>
      </c>
      <c r="AE975">
        <v>460</v>
      </c>
      <c r="AF975" t="s">
        <v>1552</v>
      </c>
      <c r="AG975" t="s">
        <v>1292</v>
      </c>
      <c r="AH975">
        <v>17</v>
      </c>
      <c r="AI975">
        <v>67.150000000000006</v>
      </c>
      <c r="AJ975">
        <v>327.85</v>
      </c>
    </row>
    <row r="976" spans="1:36" x14ac:dyDescent="0.45">
      <c r="A976">
        <v>975</v>
      </c>
      <c r="B976" s="2">
        <v>43227.134722222225</v>
      </c>
      <c r="C976" s="3">
        <v>43286</v>
      </c>
      <c r="D976" s="4">
        <v>9.3055555555555558E-2</v>
      </c>
      <c r="E976" t="s">
        <v>2228</v>
      </c>
      <c r="F976">
        <v>3</v>
      </c>
      <c r="G976">
        <v>2018</v>
      </c>
      <c r="H976">
        <v>7</v>
      </c>
      <c r="I976">
        <v>5</v>
      </c>
      <c r="J976">
        <v>0</v>
      </c>
      <c r="K976">
        <v>1</v>
      </c>
      <c r="L976">
        <v>4</v>
      </c>
      <c r="M976">
        <v>0</v>
      </c>
      <c r="N976">
        <v>0</v>
      </c>
      <c r="O976">
        <v>0</v>
      </c>
      <c r="P976">
        <v>0</v>
      </c>
      <c r="Q976">
        <v>1</v>
      </c>
      <c r="R976">
        <v>0</v>
      </c>
      <c r="S976" t="s">
        <v>2254</v>
      </c>
      <c r="T976" t="s">
        <v>48</v>
      </c>
      <c r="U976" t="s">
        <v>1550</v>
      </c>
      <c r="V976" t="s">
        <v>40</v>
      </c>
      <c r="W976">
        <v>1</v>
      </c>
      <c r="X976" t="s">
        <v>41</v>
      </c>
      <c r="Y976">
        <v>395</v>
      </c>
      <c r="Z976">
        <v>65</v>
      </c>
      <c r="AA976" t="s">
        <v>125</v>
      </c>
      <c r="AB976" t="s">
        <v>126</v>
      </c>
      <c r="AC976">
        <v>560041</v>
      </c>
      <c r="AD976" t="s">
        <v>52</v>
      </c>
      <c r="AE976">
        <v>460</v>
      </c>
      <c r="AF976" t="s">
        <v>1552</v>
      </c>
      <c r="AG976" t="s">
        <v>1292</v>
      </c>
      <c r="AH976">
        <v>17</v>
      </c>
      <c r="AI976">
        <v>67.150000000000006</v>
      </c>
      <c r="AJ976">
        <v>327.85</v>
      </c>
    </row>
    <row r="977" spans="1:36" x14ac:dyDescent="0.45">
      <c r="A977">
        <v>976</v>
      </c>
      <c r="B977" s="2">
        <v>43227.230555555558</v>
      </c>
      <c r="C977" s="3">
        <v>43286</v>
      </c>
      <c r="D977" s="4">
        <v>0.18888888888888888</v>
      </c>
      <c r="E977" t="s">
        <v>2228</v>
      </c>
      <c r="F977">
        <v>3</v>
      </c>
      <c r="G977">
        <v>2018</v>
      </c>
      <c r="H977">
        <v>7</v>
      </c>
      <c r="I977">
        <v>5</v>
      </c>
      <c r="J977">
        <v>0</v>
      </c>
      <c r="K977">
        <v>1</v>
      </c>
      <c r="L977">
        <v>4</v>
      </c>
      <c r="M977">
        <v>0</v>
      </c>
      <c r="N977">
        <v>0</v>
      </c>
      <c r="O977">
        <v>0</v>
      </c>
      <c r="P977">
        <v>0</v>
      </c>
      <c r="Q977">
        <v>1</v>
      </c>
      <c r="R977">
        <v>0</v>
      </c>
      <c r="S977" t="s">
        <v>2255</v>
      </c>
      <c r="T977" t="s">
        <v>48</v>
      </c>
      <c r="U977" t="s">
        <v>1550</v>
      </c>
      <c r="V977" t="s">
        <v>40</v>
      </c>
      <c r="W977">
        <v>1</v>
      </c>
      <c r="X977" t="s">
        <v>41</v>
      </c>
      <c r="Y977">
        <v>395</v>
      </c>
      <c r="Z977">
        <v>65</v>
      </c>
      <c r="AA977" t="s">
        <v>591</v>
      </c>
      <c r="AB977" t="s">
        <v>117</v>
      </c>
      <c r="AC977">
        <v>380019</v>
      </c>
      <c r="AD977" t="s">
        <v>52</v>
      </c>
      <c r="AE977">
        <v>460</v>
      </c>
      <c r="AF977" t="s">
        <v>1552</v>
      </c>
      <c r="AG977" t="s">
        <v>1292</v>
      </c>
      <c r="AH977">
        <v>17</v>
      </c>
      <c r="AI977">
        <v>67.150000000000006</v>
      </c>
      <c r="AJ977">
        <v>327.85</v>
      </c>
    </row>
    <row r="978" spans="1:36" x14ac:dyDescent="0.45">
      <c r="A978">
        <v>977</v>
      </c>
      <c r="B978" s="2">
        <v>43258.684027777781</v>
      </c>
      <c r="C978" s="3">
        <v>43287</v>
      </c>
      <c r="D978" s="4">
        <v>0.64236111111111116</v>
      </c>
      <c r="E978" t="s">
        <v>2228</v>
      </c>
      <c r="F978">
        <v>3</v>
      </c>
      <c r="G978">
        <v>2018</v>
      </c>
      <c r="H978">
        <v>7</v>
      </c>
      <c r="I978">
        <v>6</v>
      </c>
      <c r="J978">
        <v>0</v>
      </c>
      <c r="K978">
        <v>0</v>
      </c>
      <c r="L978">
        <v>5</v>
      </c>
      <c r="M978">
        <v>0</v>
      </c>
      <c r="N978">
        <v>0</v>
      </c>
      <c r="O978">
        <v>1</v>
      </c>
      <c r="P978">
        <v>0</v>
      </c>
      <c r="Q978">
        <v>0</v>
      </c>
      <c r="R978">
        <v>0</v>
      </c>
      <c r="S978" t="s">
        <v>2256</v>
      </c>
      <c r="T978" t="s">
        <v>48</v>
      </c>
      <c r="U978" t="s">
        <v>1622</v>
      </c>
      <c r="V978" t="s">
        <v>40</v>
      </c>
      <c r="W978">
        <v>1</v>
      </c>
      <c r="X978" t="s">
        <v>41</v>
      </c>
      <c r="Y978">
        <v>125</v>
      </c>
      <c r="Z978">
        <v>65</v>
      </c>
      <c r="AA978" t="s">
        <v>2257</v>
      </c>
      <c r="AB978" t="s">
        <v>1508</v>
      </c>
      <c r="AC978">
        <v>737121</v>
      </c>
      <c r="AD978" t="s">
        <v>44</v>
      </c>
      <c r="AE978">
        <v>190</v>
      </c>
      <c r="AF978" t="s">
        <v>1624</v>
      </c>
      <c r="AG978" t="s">
        <v>1625</v>
      </c>
      <c r="AH978">
        <v>13</v>
      </c>
      <c r="AI978">
        <v>16.25</v>
      </c>
      <c r="AJ978">
        <v>108.75</v>
      </c>
    </row>
    <row r="979" spans="1:36" x14ac:dyDescent="0.45">
      <c r="A979">
        <v>978</v>
      </c>
      <c r="B979" s="2">
        <v>43288.195138888892</v>
      </c>
      <c r="C979" s="3">
        <v>43288</v>
      </c>
      <c r="D979" s="4">
        <v>0.15347222222222223</v>
      </c>
      <c r="E979" t="s">
        <v>2228</v>
      </c>
      <c r="F979">
        <v>3</v>
      </c>
      <c r="G979">
        <v>2018</v>
      </c>
      <c r="H979">
        <v>7</v>
      </c>
      <c r="I979">
        <v>7</v>
      </c>
      <c r="J979">
        <v>0</v>
      </c>
      <c r="K979">
        <v>0</v>
      </c>
      <c r="L979">
        <v>6</v>
      </c>
      <c r="M979">
        <v>1</v>
      </c>
      <c r="N979">
        <v>0</v>
      </c>
      <c r="O979">
        <v>0</v>
      </c>
      <c r="P979">
        <v>0</v>
      </c>
      <c r="Q979">
        <v>1</v>
      </c>
      <c r="R979">
        <v>0</v>
      </c>
      <c r="S979" t="s">
        <v>2258</v>
      </c>
      <c r="T979" t="s">
        <v>48</v>
      </c>
      <c r="U979" t="s">
        <v>1622</v>
      </c>
      <c r="V979" t="s">
        <v>40</v>
      </c>
      <c r="W979">
        <v>1</v>
      </c>
      <c r="X979" t="s">
        <v>41</v>
      </c>
      <c r="Y979">
        <v>125</v>
      </c>
      <c r="Z979">
        <v>65</v>
      </c>
      <c r="AA979" t="s">
        <v>325</v>
      </c>
      <c r="AB979" t="s">
        <v>98</v>
      </c>
      <c r="AC979">
        <v>201301</v>
      </c>
      <c r="AD979" t="s">
        <v>44</v>
      </c>
      <c r="AE979">
        <v>190</v>
      </c>
      <c r="AF979" t="s">
        <v>1624</v>
      </c>
      <c r="AG979" t="s">
        <v>1625</v>
      </c>
      <c r="AH979">
        <v>13</v>
      </c>
      <c r="AI979">
        <v>16.25</v>
      </c>
      <c r="AJ979">
        <v>108.75</v>
      </c>
    </row>
    <row r="980" spans="1:36" x14ac:dyDescent="0.45">
      <c r="A980">
        <v>979</v>
      </c>
      <c r="B980" s="2">
        <v>43288.26666666667</v>
      </c>
      <c r="C980" s="3">
        <v>43288</v>
      </c>
      <c r="D980" s="4">
        <v>0.22500000000000001</v>
      </c>
      <c r="E980" t="s">
        <v>2228</v>
      </c>
      <c r="F980">
        <v>3</v>
      </c>
      <c r="G980">
        <v>2018</v>
      </c>
      <c r="H980">
        <v>7</v>
      </c>
      <c r="I980">
        <v>7</v>
      </c>
      <c r="J980">
        <v>0</v>
      </c>
      <c r="K980">
        <v>0</v>
      </c>
      <c r="L980">
        <v>6</v>
      </c>
      <c r="M980">
        <v>1</v>
      </c>
      <c r="N980">
        <v>0</v>
      </c>
      <c r="O980">
        <v>0</v>
      </c>
      <c r="P980">
        <v>0</v>
      </c>
      <c r="Q980">
        <v>1</v>
      </c>
      <c r="R980">
        <v>1</v>
      </c>
      <c r="S980" t="s">
        <v>2259</v>
      </c>
      <c r="T980" t="s">
        <v>38</v>
      </c>
      <c r="U980" t="s">
        <v>1550</v>
      </c>
      <c r="V980" t="s">
        <v>40</v>
      </c>
      <c r="W980">
        <v>1</v>
      </c>
      <c r="X980" t="s">
        <v>41</v>
      </c>
      <c r="Y980">
        <v>395</v>
      </c>
      <c r="Z980">
        <v>65</v>
      </c>
      <c r="AA980" t="s">
        <v>2260</v>
      </c>
      <c r="AB980" t="s">
        <v>161</v>
      </c>
      <c r="AC980">
        <v>127306</v>
      </c>
      <c r="AD980" t="s">
        <v>52</v>
      </c>
      <c r="AE980">
        <v>460</v>
      </c>
      <c r="AF980" t="s">
        <v>1552</v>
      </c>
      <c r="AG980" t="s">
        <v>1292</v>
      </c>
      <c r="AH980">
        <v>17</v>
      </c>
      <c r="AI980">
        <v>67.150000000000006</v>
      </c>
      <c r="AJ980">
        <v>327.85</v>
      </c>
    </row>
    <row r="981" spans="1:36" x14ac:dyDescent="0.45">
      <c r="A981">
        <v>980</v>
      </c>
      <c r="B981" s="2">
        <v>43288.272916666669</v>
      </c>
      <c r="C981" s="3">
        <v>43288</v>
      </c>
      <c r="D981" s="4">
        <v>0.23125000000000001</v>
      </c>
      <c r="E981" t="s">
        <v>2228</v>
      </c>
      <c r="F981">
        <v>3</v>
      </c>
      <c r="G981">
        <v>2018</v>
      </c>
      <c r="H981">
        <v>7</v>
      </c>
      <c r="I981">
        <v>7</v>
      </c>
      <c r="J981">
        <v>0</v>
      </c>
      <c r="K981">
        <v>0</v>
      </c>
      <c r="L981">
        <v>6</v>
      </c>
      <c r="M981">
        <v>1</v>
      </c>
      <c r="N981">
        <v>0</v>
      </c>
      <c r="O981">
        <v>0</v>
      </c>
      <c r="P981">
        <v>0</v>
      </c>
      <c r="Q981">
        <v>1</v>
      </c>
      <c r="R981">
        <v>0</v>
      </c>
      <c r="S981" t="s">
        <v>2261</v>
      </c>
      <c r="T981" t="s">
        <v>48</v>
      </c>
      <c r="U981" t="s">
        <v>1622</v>
      </c>
      <c r="V981" t="s">
        <v>40</v>
      </c>
      <c r="W981">
        <v>1</v>
      </c>
      <c r="X981" t="s">
        <v>41</v>
      </c>
      <c r="Y981">
        <v>125</v>
      </c>
      <c r="Z981">
        <v>65</v>
      </c>
      <c r="AA981" t="s">
        <v>122</v>
      </c>
      <c r="AB981" t="s">
        <v>111</v>
      </c>
      <c r="AC981">
        <v>440024</v>
      </c>
      <c r="AD981" t="s">
        <v>44</v>
      </c>
      <c r="AE981">
        <v>190</v>
      </c>
      <c r="AF981" t="s">
        <v>1624</v>
      </c>
      <c r="AG981" t="s">
        <v>1625</v>
      </c>
      <c r="AH981">
        <v>13</v>
      </c>
      <c r="AI981">
        <v>16.25</v>
      </c>
      <c r="AJ981">
        <v>108.75</v>
      </c>
    </row>
    <row r="982" spans="1:36" x14ac:dyDescent="0.45">
      <c r="A982">
        <v>981</v>
      </c>
      <c r="B982" s="2">
        <v>43288.277777777781</v>
      </c>
      <c r="C982" s="3">
        <v>43288</v>
      </c>
      <c r="D982" s="4">
        <v>0.2361111111111111</v>
      </c>
      <c r="E982" t="s">
        <v>2228</v>
      </c>
      <c r="F982">
        <v>3</v>
      </c>
      <c r="G982">
        <v>2018</v>
      </c>
      <c r="H982">
        <v>7</v>
      </c>
      <c r="I982">
        <v>7</v>
      </c>
      <c r="J982">
        <v>0</v>
      </c>
      <c r="K982">
        <v>0</v>
      </c>
      <c r="L982">
        <v>6</v>
      </c>
      <c r="M982">
        <v>1</v>
      </c>
      <c r="N982">
        <v>0</v>
      </c>
      <c r="O982">
        <v>0</v>
      </c>
      <c r="P982">
        <v>0</v>
      </c>
      <c r="Q982">
        <v>1</v>
      </c>
      <c r="R982">
        <v>0</v>
      </c>
      <c r="S982" t="s">
        <v>2262</v>
      </c>
      <c r="T982" t="s">
        <v>48</v>
      </c>
      <c r="U982" t="s">
        <v>1550</v>
      </c>
      <c r="V982" t="s">
        <v>40</v>
      </c>
      <c r="W982">
        <v>1</v>
      </c>
      <c r="X982" t="s">
        <v>41</v>
      </c>
      <c r="Y982">
        <v>395</v>
      </c>
      <c r="Z982">
        <v>65</v>
      </c>
      <c r="AA982" t="s">
        <v>2263</v>
      </c>
      <c r="AB982" t="s">
        <v>114</v>
      </c>
      <c r="AC982">
        <v>305801</v>
      </c>
      <c r="AD982" t="s">
        <v>52</v>
      </c>
      <c r="AE982">
        <v>460</v>
      </c>
      <c r="AF982" t="s">
        <v>1552</v>
      </c>
      <c r="AG982" t="s">
        <v>1292</v>
      </c>
      <c r="AH982">
        <v>17</v>
      </c>
      <c r="AI982">
        <v>67.150000000000006</v>
      </c>
      <c r="AJ982">
        <v>327.85</v>
      </c>
    </row>
    <row r="983" spans="1:36" x14ac:dyDescent="0.45">
      <c r="A983">
        <v>982</v>
      </c>
      <c r="B983" s="2">
        <v>43288.279861111114</v>
      </c>
      <c r="C983" s="3">
        <v>43288</v>
      </c>
      <c r="D983" s="4">
        <v>0.23819444444444443</v>
      </c>
      <c r="E983" t="s">
        <v>2228</v>
      </c>
      <c r="F983">
        <v>3</v>
      </c>
      <c r="G983">
        <v>2018</v>
      </c>
      <c r="H983">
        <v>7</v>
      </c>
      <c r="I983">
        <v>7</v>
      </c>
      <c r="J983">
        <v>0</v>
      </c>
      <c r="K983">
        <v>0</v>
      </c>
      <c r="L983">
        <v>6</v>
      </c>
      <c r="M983">
        <v>1</v>
      </c>
      <c r="N983">
        <v>0</v>
      </c>
      <c r="O983">
        <v>0</v>
      </c>
      <c r="P983">
        <v>0</v>
      </c>
      <c r="Q983">
        <v>1</v>
      </c>
      <c r="R983">
        <v>0</v>
      </c>
      <c r="S983" t="s">
        <v>2264</v>
      </c>
      <c r="T983" t="s">
        <v>48</v>
      </c>
      <c r="U983" t="s">
        <v>1550</v>
      </c>
      <c r="V983" t="s">
        <v>40</v>
      </c>
      <c r="W983">
        <v>1</v>
      </c>
      <c r="X983" t="s">
        <v>41</v>
      </c>
      <c r="Y983">
        <v>395</v>
      </c>
      <c r="Z983">
        <v>65</v>
      </c>
      <c r="AA983" t="s">
        <v>1355</v>
      </c>
      <c r="AB983" t="s">
        <v>161</v>
      </c>
      <c r="AC983">
        <v>121005</v>
      </c>
      <c r="AD983" t="s">
        <v>52</v>
      </c>
      <c r="AE983">
        <v>460</v>
      </c>
      <c r="AF983" t="s">
        <v>1552</v>
      </c>
      <c r="AG983" t="s">
        <v>1292</v>
      </c>
      <c r="AH983">
        <v>17</v>
      </c>
      <c r="AI983">
        <v>67.150000000000006</v>
      </c>
      <c r="AJ983">
        <v>327.85</v>
      </c>
    </row>
    <row r="984" spans="1:36" x14ac:dyDescent="0.45">
      <c r="A984">
        <v>983</v>
      </c>
      <c r="B984" s="2">
        <v>43288.35833333333</v>
      </c>
      <c r="C984" s="3">
        <v>43288</v>
      </c>
      <c r="D984" s="4">
        <v>0.31666666666666665</v>
      </c>
      <c r="E984" t="s">
        <v>2228</v>
      </c>
      <c r="F984">
        <v>3</v>
      </c>
      <c r="G984">
        <v>2018</v>
      </c>
      <c r="H984">
        <v>7</v>
      </c>
      <c r="I984">
        <v>7</v>
      </c>
      <c r="J984">
        <v>0</v>
      </c>
      <c r="K984">
        <v>0</v>
      </c>
      <c r="L984">
        <v>6</v>
      </c>
      <c r="M984">
        <v>1</v>
      </c>
      <c r="N984">
        <v>1</v>
      </c>
      <c r="O984">
        <v>0</v>
      </c>
      <c r="P984">
        <v>0</v>
      </c>
      <c r="Q984">
        <v>0</v>
      </c>
      <c r="R984">
        <v>0</v>
      </c>
      <c r="S984" t="s">
        <v>2265</v>
      </c>
      <c r="T984" t="s">
        <v>48</v>
      </c>
      <c r="U984" t="s">
        <v>1550</v>
      </c>
      <c r="V984" t="s">
        <v>40</v>
      </c>
      <c r="W984">
        <v>1</v>
      </c>
      <c r="X984" t="s">
        <v>41</v>
      </c>
      <c r="Y984">
        <v>395</v>
      </c>
      <c r="Z984">
        <v>65</v>
      </c>
      <c r="AA984" t="s">
        <v>2266</v>
      </c>
      <c r="AB984" t="s">
        <v>114</v>
      </c>
      <c r="AC984">
        <v>332404</v>
      </c>
      <c r="AD984" t="s">
        <v>52</v>
      </c>
      <c r="AE984">
        <v>460</v>
      </c>
      <c r="AF984" t="s">
        <v>1552</v>
      </c>
      <c r="AG984" t="s">
        <v>1292</v>
      </c>
      <c r="AH984">
        <v>17</v>
      </c>
      <c r="AI984">
        <v>67.150000000000006</v>
      </c>
      <c r="AJ984">
        <v>327.85</v>
      </c>
    </row>
    <row r="985" spans="1:36" x14ac:dyDescent="0.45">
      <c r="A985">
        <v>984</v>
      </c>
      <c r="B985" s="2">
        <v>43319.258333333331</v>
      </c>
      <c r="C985" s="3">
        <v>43289</v>
      </c>
      <c r="D985" s="4">
        <v>0.21666666666666667</v>
      </c>
      <c r="E985" t="s">
        <v>2228</v>
      </c>
      <c r="F985">
        <v>3</v>
      </c>
      <c r="G985">
        <v>2018</v>
      </c>
      <c r="H985">
        <v>7</v>
      </c>
      <c r="I985">
        <v>8</v>
      </c>
      <c r="J985">
        <v>0</v>
      </c>
      <c r="K985">
        <v>0</v>
      </c>
      <c r="L985">
        <v>7</v>
      </c>
      <c r="M985">
        <v>1</v>
      </c>
      <c r="N985">
        <v>0</v>
      </c>
      <c r="O985">
        <v>0</v>
      </c>
      <c r="P985">
        <v>0</v>
      </c>
      <c r="Q985">
        <v>1</v>
      </c>
      <c r="R985">
        <v>0</v>
      </c>
      <c r="S985" t="s">
        <v>2267</v>
      </c>
      <c r="T985" t="s">
        <v>48</v>
      </c>
      <c r="U985" t="s">
        <v>1550</v>
      </c>
      <c r="V985" t="s">
        <v>40</v>
      </c>
      <c r="W985">
        <v>1</v>
      </c>
      <c r="X985" t="s">
        <v>41</v>
      </c>
      <c r="Y985">
        <v>395</v>
      </c>
      <c r="Z985">
        <v>65</v>
      </c>
      <c r="AA985" t="s">
        <v>1994</v>
      </c>
      <c r="AB985" t="s">
        <v>392</v>
      </c>
      <c r="AC985">
        <v>834002</v>
      </c>
      <c r="AD985" t="s">
        <v>52</v>
      </c>
      <c r="AE985">
        <v>460</v>
      </c>
      <c r="AF985" t="s">
        <v>1552</v>
      </c>
      <c r="AG985" t="s">
        <v>1292</v>
      </c>
      <c r="AH985">
        <v>17</v>
      </c>
      <c r="AI985">
        <v>67.150000000000006</v>
      </c>
      <c r="AJ985">
        <v>327.85</v>
      </c>
    </row>
    <row r="986" spans="1:36" x14ac:dyDescent="0.45">
      <c r="A986">
        <v>985</v>
      </c>
      <c r="B986" s="2">
        <v>43319.392361111109</v>
      </c>
      <c r="C986" s="3">
        <v>43289</v>
      </c>
      <c r="D986" s="4">
        <v>0.35069444444444442</v>
      </c>
      <c r="E986" t="s">
        <v>2228</v>
      </c>
      <c r="F986">
        <v>3</v>
      </c>
      <c r="G986">
        <v>2018</v>
      </c>
      <c r="H986">
        <v>7</v>
      </c>
      <c r="I986">
        <v>8</v>
      </c>
      <c r="J986">
        <v>0</v>
      </c>
      <c r="K986">
        <v>0</v>
      </c>
      <c r="L986">
        <v>7</v>
      </c>
      <c r="M986">
        <v>1</v>
      </c>
      <c r="N986">
        <v>1</v>
      </c>
      <c r="O986">
        <v>0</v>
      </c>
      <c r="P986">
        <v>0</v>
      </c>
      <c r="Q986">
        <v>0</v>
      </c>
      <c r="R986">
        <v>0</v>
      </c>
      <c r="S986" t="s">
        <v>2268</v>
      </c>
      <c r="T986" t="s">
        <v>48</v>
      </c>
      <c r="U986" t="s">
        <v>1550</v>
      </c>
      <c r="V986" t="s">
        <v>40</v>
      </c>
      <c r="W986">
        <v>1</v>
      </c>
      <c r="X986" t="s">
        <v>41</v>
      </c>
      <c r="Y986">
        <v>395</v>
      </c>
      <c r="Z986">
        <v>65</v>
      </c>
      <c r="AA986" t="s">
        <v>2269</v>
      </c>
      <c r="AB986" t="s">
        <v>893</v>
      </c>
      <c r="AC986">
        <v>795004</v>
      </c>
      <c r="AD986" t="s">
        <v>52</v>
      </c>
      <c r="AE986">
        <v>460</v>
      </c>
      <c r="AF986" t="s">
        <v>1552</v>
      </c>
      <c r="AG986" t="s">
        <v>1292</v>
      </c>
      <c r="AH986">
        <v>17</v>
      </c>
      <c r="AI986">
        <v>67.150000000000006</v>
      </c>
      <c r="AJ986">
        <v>327.85</v>
      </c>
    </row>
    <row r="987" spans="1:36" x14ac:dyDescent="0.45">
      <c r="A987">
        <v>986</v>
      </c>
      <c r="B987" s="2">
        <v>43350.324999999997</v>
      </c>
      <c r="C987" s="3">
        <v>43290</v>
      </c>
      <c r="D987" s="4">
        <v>0.28333333333333333</v>
      </c>
      <c r="E987" t="s">
        <v>2228</v>
      </c>
      <c r="F987">
        <v>3</v>
      </c>
      <c r="G987">
        <v>2018</v>
      </c>
      <c r="H987">
        <v>7</v>
      </c>
      <c r="I987">
        <v>9</v>
      </c>
      <c r="J987">
        <v>0</v>
      </c>
      <c r="K987">
        <v>0</v>
      </c>
      <c r="L987">
        <v>1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0</v>
      </c>
      <c r="S987" t="s">
        <v>2270</v>
      </c>
      <c r="T987" t="s">
        <v>48</v>
      </c>
      <c r="U987" t="s">
        <v>1966</v>
      </c>
      <c r="V987" t="s">
        <v>40</v>
      </c>
      <c r="W987">
        <v>1</v>
      </c>
      <c r="X987" t="s">
        <v>41</v>
      </c>
      <c r="Y987">
        <v>85</v>
      </c>
      <c r="Z987">
        <v>65</v>
      </c>
      <c r="AA987" t="s">
        <v>2271</v>
      </c>
      <c r="AB987" t="s">
        <v>117</v>
      </c>
      <c r="AC987">
        <v>395007</v>
      </c>
      <c r="AD987" t="s">
        <v>44</v>
      </c>
      <c r="AE987">
        <v>150</v>
      </c>
      <c r="AF987" t="s">
        <v>1968</v>
      </c>
      <c r="AG987" t="s">
        <v>71</v>
      </c>
      <c r="AH987">
        <v>13</v>
      </c>
      <c r="AI987">
        <v>11.05</v>
      </c>
      <c r="AJ987">
        <v>73.95</v>
      </c>
    </row>
    <row r="988" spans="1:36" x14ac:dyDescent="0.45">
      <c r="A988">
        <v>987</v>
      </c>
      <c r="B988" s="2">
        <v>43380.540972222225</v>
      </c>
      <c r="C988" s="3">
        <v>43291</v>
      </c>
      <c r="D988" s="4">
        <v>0.49930555555555556</v>
      </c>
      <c r="E988" t="s">
        <v>2228</v>
      </c>
      <c r="F988">
        <v>3</v>
      </c>
      <c r="G988">
        <v>2018</v>
      </c>
      <c r="H988">
        <v>7</v>
      </c>
      <c r="I988">
        <v>10</v>
      </c>
      <c r="J988">
        <v>0</v>
      </c>
      <c r="K988">
        <v>0</v>
      </c>
      <c r="L988">
        <v>2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0</v>
      </c>
      <c r="S988" t="s">
        <v>2272</v>
      </c>
      <c r="T988" t="s">
        <v>48</v>
      </c>
      <c r="U988" t="s">
        <v>1550</v>
      </c>
      <c r="V988" t="s">
        <v>40</v>
      </c>
      <c r="W988">
        <v>1</v>
      </c>
      <c r="X988" t="s">
        <v>41</v>
      </c>
      <c r="Y988">
        <v>395</v>
      </c>
      <c r="Z988">
        <v>65</v>
      </c>
      <c r="AA988" t="s">
        <v>374</v>
      </c>
      <c r="AB988" t="s">
        <v>265</v>
      </c>
      <c r="AC988">
        <v>462023</v>
      </c>
      <c r="AD988" t="s">
        <v>52</v>
      </c>
      <c r="AE988">
        <v>460</v>
      </c>
      <c r="AF988" t="s">
        <v>1552</v>
      </c>
      <c r="AG988" t="s">
        <v>1292</v>
      </c>
      <c r="AH988">
        <v>17</v>
      </c>
      <c r="AI988">
        <v>67.150000000000006</v>
      </c>
      <c r="AJ988">
        <v>327.85</v>
      </c>
    </row>
    <row r="989" spans="1:36" x14ac:dyDescent="0.45">
      <c r="A989">
        <v>988</v>
      </c>
      <c r="B989" s="2">
        <v>43380.775694444441</v>
      </c>
      <c r="C989" s="3">
        <v>43291</v>
      </c>
      <c r="D989" s="4">
        <v>0.73402777777777772</v>
      </c>
      <c r="E989" t="s">
        <v>2228</v>
      </c>
      <c r="F989">
        <v>3</v>
      </c>
      <c r="G989">
        <v>2018</v>
      </c>
      <c r="H989">
        <v>7</v>
      </c>
      <c r="I989">
        <v>10</v>
      </c>
      <c r="J989">
        <v>0</v>
      </c>
      <c r="K989">
        <v>0</v>
      </c>
      <c r="L989">
        <v>2</v>
      </c>
      <c r="M989">
        <v>0</v>
      </c>
      <c r="N989">
        <v>0</v>
      </c>
      <c r="O989">
        <v>0</v>
      </c>
      <c r="P989">
        <v>1</v>
      </c>
      <c r="Q989">
        <v>0</v>
      </c>
      <c r="R989">
        <v>0</v>
      </c>
      <c r="S989" t="s">
        <v>1947</v>
      </c>
      <c r="T989" t="s">
        <v>48</v>
      </c>
      <c r="U989" t="s">
        <v>1948</v>
      </c>
      <c r="V989" t="s">
        <v>40</v>
      </c>
      <c r="W989">
        <v>1</v>
      </c>
      <c r="X989" t="s">
        <v>41</v>
      </c>
      <c r="Y989">
        <v>998</v>
      </c>
      <c r="Z989">
        <v>65</v>
      </c>
      <c r="AA989" t="s">
        <v>284</v>
      </c>
      <c r="AB989" t="s">
        <v>58</v>
      </c>
      <c r="AC989">
        <v>788005</v>
      </c>
      <c r="AD989" t="s">
        <v>52</v>
      </c>
      <c r="AE989">
        <v>1063</v>
      </c>
      <c r="AF989" t="s">
        <v>1949</v>
      </c>
      <c r="AG989" t="s">
        <v>1494</v>
      </c>
      <c r="AH989">
        <v>17</v>
      </c>
      <c r="AI989">
        <v>169.66</v>
      </c>
      <c r="AJ989">
        <v>828.34</v>
      </c>
    </row>
    <row r="990" spans="1:36" x14ac:dyDescent="0.45">
      <c r="A990">
        <v>989</v>
      </c>
      <c r="B990" s="2">
        <v>43411.36041666667</v>
      </c>
      <c r="C990" s="3">
        <v>43292</v>
      </c>
      <c r="D990" s="4">
        <v>0.31874999999999998</v>
      </c>
      <c r="E990" t="s">
        <v>2228</v>
      </c>
      <c r="F990">
        <v>3</v>
      </c>
      <c r="G990">
        <v>2018</v>
      </c>
      <c r="H990">
        <v>7</v>
      </c>
      <c r="I990">
        <v>11</v>
      </c>
      <c r="J990">
        <v>0</v>
      </c>
      <c r="K990">
        <v>0</v>
      </c>
      <c r="L990">
        <v>3</v>
      </c>
      <c r="M990">
        <v>0</v>
      </c>
      <c r="N990">
        <v>1</v>
      </c>
      <c r="O990">
        <v>0</v>
      </c>
      <c r="P990">
        <v>0</v>
      </c>
      <c r="Q990">
        <v>0</v>
      </c>
      <c r="R990">
        <v>0</v>
      </c>
      <c r="S990" t="s">
        <v>2273</v>
      </c>
      <c r="T990" t="s">
        <v>48</v>
      </c>
      <c r="U990" t="s">
        <v>1622</v>
      </c>
      <c r="V990" t="s">
        <v>40</v>
      </c>
      <c r="W990">
        <v>1</v>
      </c>
      <c r="X990" t="s">
        <v>41</v>
      </c>
      <c r="Y990">
        <v>102</v>
      </c>
      <c r="Z990">
        <v>65</v>
      </c>
      <c r="AA990" t="s">
        <v>955</v>
      </c>
      <c r="AB990" t="s">
        <v>117</v>
      </c>
      <c r="AC990">
        <v>396321</v>
      </c>
      <c r="AD990" t="s">
        <v>44</v>
      </c>
      <c r="AE990">
        <v>167</v>
      </c>
      <c r="AF990" t="s">
        <v>1624</v>
      </c>
      <c r="AG990" t="s">
        <v>1625</v>
      </c>
      <c r="AH990">
        <v>13</v>
      </c>
      <c r="AI990">
        <v>13.26</v>
      </c>
      <c r="AJ990">
        <v>88.74</v>
      </c>
    </row>
    <row r="991" spans="1:36" x14ac:dyDescent="0.45">
      <c r="A991">
        <v>990</v>
      </c>
      <c r="B991" s="2">
        <v>43411.673611111109</v>
      </c>
      <c r="C991" s="3">
        <v>43292</v>
      </c>
      <c r="D991" s="4">
        <v>0.63194444444444442</v>
      </c>
      <c r="E991" t="s">
        <v>2228</v>
      </c>
      <c r="F991">
        <v>3</v>
      </c>
      <c r="G991">
        <v>2018</v>
      </c>
      <c r="H991">
        <v>7</v>
      </c>
      <c r="I991">
        <v>11</v>
      </c>
      <c r="J991">
        <v>0</v>
      </c>
      <c r="K991">
        <v>0</v>
      </c>
      <c r="L991">
        <v>3</v>
      </c>
      <c r="M991">
        <v>0</v>
      </c>
      <c r="N991">
        <v>0</v>
      </c>
      <c r="O991">
        <v>1</v>
      </c>
      <c r="P991">
        <v>0</v>
      </c>
      <c r="Q991">
        <v>0</v>
      </c>
      <c r="R991">
        <v>1</v>
      </c>
      <c r="S991" t="s">
        <v>866</v>
      </c>
      <c r="T991" t="s">
        <v>38</v>
      </c>
      <c r="U991" t="s">
        <v>1550</v>
      </c>
      <c r="V991" t="s">
        <v>40</v>
      </c>
      <c r="W991">
        <v>1</v>
      </c>
      <c r="X991" t="s">
        <v>41</v>
      </c>
      <c r="Y991">
        <v>395</v>
      </c>
      <c r="Z991">
        <v>65</v>
      </c>
      <c r="AA991" t="s">
        <v>353</v>
      </c>
      <c r="AB991" t="s">
        <v>353</v>
      </c>
      <c r="AC991">
        <v>160015</v>
      </c>
      <c r="AD991" t="s">
        <v>52</v>
      </c>
      <c r="AE991">
        <v>460</v>
      </c>
      <c r="AF991" t="s">
        <v>1552</v>
      </c>
      <c r="AG991" t="s">
        <v>1292</v>
      </c>
      <c r="AH991">
        <v>17</v>
      </c>
      <c r="AI991">
        <v>67.150000000000006</v>
      </c>
      <c r="AJ991">
        <v>327.85</v>
      </c>
    </row>
    <row r="992" spans="1:36" x14ac:dyDescent="0.45">
      <c r="A992">
        <v>991</v>
      </c>
      <c r="B992" s="2">
        <v>43441.387499999997</v>
      </c>
      <c r="C992" s="3">
        <v>43293</v>
      </c>
      <c r="D992" s="4">
        <v>0.34583333333333333</v>
      </c>
      <c r="E992" t="s">
        <v>2228</v>
      </c>
      <c r="F992">
        <v>3</v>
      </c>
      <c r="G992">
        <v>2018</v>
      </c>
      <c r="H992">
        <v>7</v>
      </c>
      <c r="I992">
        <v>12</v>
      </c>
      <c r="J992">
        <v>0</v>
      </c>
      <c r="K992">
        <v>0</v>
      </c>
      <c r="L992">
        <v>4</v>
      </c>
      <c r="M992">
        <v>0</v>
      </c>
      <c r="N992">
        <v>1</v>
      </c>
      <c r="O992">
        <v>0</v>
      </c>
      <c r="P992">
        <v>0</v>
      </c>
      <c r="Q992">
        <v>0</v>
      </c>
      <c r="R992">
        <v>1</v>
      </c>
      <c r="S992" t="s">
        <v>2274</v>
      </c>
      <c r="T992" t="s">
        <v>38</v>
      </c>
      <c r="U992" t="s">
        <v>1966</v>
      </c>
      <c r="V992" t="s">
        <v>40</v>
      </c>
      <c r="W992">
        <v>1</v>
      </c>
      <c r="X992" t="s">
        <v>41</v>
      </c>
      <c r="Y992">
        <v>85</v>
      </c>
      <c r="Z992">
        <v>65</v>
      </c>
      <c r="AA992" t="s">
        <v>2275</v>
      </c>
      <c r="AB992" t="s">
        <v>126</v>
      </c>
      <c r="AC992">
        <v>560061</v>
      </c>
      <c r="AD992" t="s">
        <v>44</v>
      </c>
      <c r="AE992">
        <v>150</v>
      </c>
      <c r="AF992" t="s">
        <v>1968</v>
      </c>
      <c r="AG992" t="s">
        <v>71</v>
      </c>
      <c r="AH992">
        <v>13</v>
      </c>
      <c r="AI992">
        <v>11.05</v>
      </c>
      <c r="AJ992">
        <v>73.95</v>
      </c>
    </row>
    <row r="993" spans="1:36" x14ac:dyDescent="0.45">
      <c r="A993">
        <v>992</v>
      </c>
      <c r="B993" t="s">
        <v>2276</v>
      </c>
      <c r="C993" s="3">
        <v>43294</v>
      </c>
      <c r="D993" s="4">
        <v>0.32222222222222224</v>
      </c>
      <c r="E993" t="s">
        <v>2228</v>
      </c>
      <c r="F993">
        <v>3</v>
      </c>
      <c r="G993">
        <v>2018</v>
      </c>
      <c r="H993">
        <v>7</v>
      </c>
      <c r="I993">
        <v>13</v>
      </c>
      <c r="J993">
        <v>0</v>
      </c>
      <c r="K993">
        <v>0</v>
      </c>
      <c r="L993">
        <v>5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0</v>
      </c>
      <c r="S993" t="s">
        <v>2277</v>
      </c>
      <c r="T993" t="s">
        <v>48</v>
      </c>
      <c r="U993" t="s">
        <v>1622</v>
      </c>
      <c r="V993" t="s">
        <v>40</v>
      </c>
      <c r="W993">
        <v>1</v>
      </c>
      <c r="X993" t="s">
        <v>41</v>
      </c>
      <c r="Y993">
        <v>125</v>
      </c>
      <c r="Z993">
        <v>65</v>
      </c>
      <c r="AA993" t="s">
        <v>2278</v>
      </c>
      <c r="AB993" t="s">
        <v>181</v>
      </c>
      <c r="AC993">
        <v>246174</v>
      </c>
      <c r="AD993" t="s">
        <v>44</v>
      </c>
      <c r="AE993">
        <v>190</v>
      </c>
      <c r="AF993" t="s">
        <v>1624</v>
      </c>
      <c r="AG993" t="s">
        <v>1625</v>
      </c>
      <c r="AH993">
        <v>13</v>
      </c>
      <c r="AI993">
        <v>16.25</v>
      </c>
      <c r="AJ993">
        <v>108.75</v>
      </c>
    </row>
    <row r="994" spans="1:36" x14ac:dyDescent="0.45">
      <c r="A994">
        <v>993</v>
      </c>
      <c r="B994" t="s">
        <v>2279</v>
      </c>
      <c r="C994" s="3">
        <v>43295</v>
      </c>
      <c r="D994" s="4">
        <v>0.71805555555555556</v>
      </c>
      <c r="E994" t="s">
        <v>2228</v>
      </c>
      <c r="F994">
        <v>3</v>
      </c>
      <c r="G994">
        <v>2018</v>
      </c>
      <c r="H994">
        <v>7</v>
      </c>
      <c r="I994">
        <v>14</v>
      </c>
      <c r="J994">
        <v>0</v>
      </c>
      <c r="K994">
        <v>0</v>
      </c>
      <c r="L994">
        <v>6</v>
      </c>
      <c r="M994">
        <v>1</v>
      </c>
      <c r="N994">
        <v>0</v>
      </c>
      <c r="O994">
        <v>0</v>
      </c>
      <c r="P994">
        <v>1</v>
      </c>
      <c r="Q994">
        <v>0</v>
      </c>
      <c r="R994">
        <v>0</v>
      </c>
      <c r="S994" t="s">
        <v>2223</v>
      </c>
      <c r="T994" t="s">
        <v>48</v>
      </c>
      <c r="U994" t="s">
        <v>1948</v>
      </c>
      <c r="V994" t="s">
        <v>40</v>
      </c>
      <c r="W994">
        <v>1</v>
      </c>
      <c r="X994" t="s">
        <v>41</v>
      </c>
      <c r="Y994">
        <v>998</v>
      </c>
      <c r="Z994">
        <v>65</v>
      </c>
      <c r="AA994" t="s">
        <v>1919</v>
      </c>
      <c r="AB994" t="s">
        <v>289</v>
      </c>
      <c r="AC994">
        <v>733202</v>
      </c>
      <c r="AD994" t="s">
        <v>52</v>
      </c>
      <c r="AE994">
        <v>1063</v>
      </c>
      <c r="AF994" t="s">
        <v>1949</v>
      </c>
      <c r="AG994" t="s">
        <v>1494</v>
      </c>
      <c r="AH994">
        <v>17</v>
      </c>
      <c r="AI994">
        <v>169.66</v>
      </c>
      <c r="AJ994">
        <v>828.34</v>
      </c>
    </row>
    <row r="995" spans="1:36" x14ac:dyDescent="0.45">
      <c r="A995">
        <v>994</v>
      </c>
      <c r="B995" t="s">
        <v>2280</v>
      </c>
      <c r="C995" s="3">
        <v>43296</v>
      </c>
      <c r="D995" s="4">
        <v>0.94027777777777777</v>
      </c>
      <c r="E995" t="s">
        <v>2228</v>
      </c>
      <c r="F995">
        <v>3</v>
      </c>
      <c r="G995">
        <v>2018</v>
      </c>
      <c r="H995">
        <v>7</v>
      </c>
      <c r="I995">
        <v>15</v>
      </c>
      <c r="J995">
        <v>0</v>
      </c>
      <c r="K995">
        <v>0</v>
      </c>
      <c r="L995">
        <v>7</v>
      </c>
      <c r="M995">
        <v>1</v>
      </c>
      <c r="N995">
        <v>0</v>
      </c>
      <c r="O995">
        <v>0</v>
      </c>
      <c r="P995">
        <v>0</v>
      </c>
      <c r="Q995">
        <v>1</v>
      </c>
      <c r="R995">
        <v>1</v>
      </c>
      <c r="S995" t="s">
        <v>2281</v>
      </c>
      <c r="T995" t="s">
        <v>38</v>
      </c>
      <c r="U995" t="s">
        <v>1764</v>
      </c>
      <c r="V995" t="s">
        <v>40</v>
      </c>
      <c r="W995">
        <v>2</v>
      </c>
      <c r="X995" t="s">
        <v>41</v>
      </c>
      <c r="Y995">
        <v>970</v>
      </c>
      <c r="Z995">
        <v>130</v>
      </c>
      <c r="AA995" t="s">
        <v>1919</v>
      </c>
      <c r="AB995" t="s">
        <v>289</v>
      </c>
      <c r="AC995">
        <v>733202</v>
      </c>
      <c r="AD995" t="s">
        <v>52</v>
      </c>
      <c r="AE995">
        <v>1100</v>
      </c>
      <c r="AF995" t="s">
        <v>1765</v>
      </c>
      <c r="AG995" t="s">
        <v>1766</v>
      </c>
      <c r="AH995">
        <v>17</v>
      </c>
      <c r="AI995">
        <v>164.9</v>
      </c>
      <c r="AJ995">
        <v>805.1</v>
      </c>
    </row>
    <row r="996" spans="1:36" x14ac:dyDescent="0.45">
      <c r="A996">
        <v>995</v>
      </c>
      <c r="B996" t="s">
        <v>2282</v>
      </c>
      <c r="C996" s="3">
        <v>43297</v>
      </c>
      <c r="D996" s="4">
        <v>0.37083333333333335</v>
      </c>
      <c r="E996" t="s">
        <v>2228</v>
      </c>
      <c r="F996">
        <v>3</v>
      </c>
      <c r="G996">
        <v>2018</v>
      </c>
      <c r="H996">
        <v>7</v>
      </c>
      <c r="I996">
        <v>16</v>
      </c>
      <c r="J996">
        <v>0</v>
      </c>
      <c r="K996">
        <v>0</v>
      </c>
      <c r="L996">
        <v>1</v>
      </c>
      <c r="M996">
        <v>0</v>
      </c>
      <c r="N996">
        <v>1</v>
      </c>
      <c r="O996">
        <v>0</v>
      </c>
      <c r="P996">
        <v>0</v>
      </c>
      <c r="Q996">
        <v>0</v>
      </c>
      <c r="R996">
        <v>1</v>
      </c>
      <c r="S996" t="s">
        <v>2283</v>
      </c>
      <c r="T996" t="s">
        <v>38</v>
      </c>
      <c r="U996" t="s">
        <v>1622</v>
      </c>
      <c r="V996" t="s">
        <v>40</v>
      </c>
      <c r="W996">
        <v>1</v>
      </c>
      <c r="X996" t="s">
        <v>41</v>
      </c>
      <c r="Y996">
        <v>125</v>
      </c>
      <c r="Z996">
        <v>65</v>
      </c>
      <c r="AA996" t="s">
        <v>125</v>
      </c>
      <c r="AB996" t="s">
        <v>126</v>
      </c>
      <c r="AC996">
        <v>560037</v>
      </c>
      <c r="AD996" t="s">
        <v>44</v>
      </c>
      <c r="AE996">
        <v>190</v>
      </c>
      <c r="AF996" t="s">
        <v>1624</v>
      </c>
      <c r="AG996" t="s">
        <v>1625</v>
      </c>
      <c r="AH996">
        <v>13</v>
      </c>
      <c r="AI996">
        <v>16.25</v>
      </c>
      <c r="AJ996">
        <v>108.75</v>
      </c>
    </row>
    <row r="997" spans="1:36" x14ac:dyDescent="0.45">
      <c r="A997">
        <v>996</v>
      </c>
      <c r="B997" t="s">
        <v>2284</v>
      </c>
      <c r="C997" s="3">
        <v>43297</v>
      </c>
      <c r="D997" s="4">
        <v>0.71875</v>
      </c>
      <c r="E997" t="s">
        <v>2228</v>
      </c>
      <c r="F997">
        <v>3</v>
      </c>
      <c r="G997">
        <v>2018</v>
      </c>
      <c r="H997">
        <v>7</v>
      </c>
      <c r="I997">
        <v>16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0</v>
      </c>
      <c r="P997">
        <v>1</v>
      </c>
      <c r="Q997">
        <v>0</v>
      </c>
      <c r="R997">
        <v>0</v>
      </c>
      <c r="S997" t="s">
        <v>2285</v>
      </c>
      <c r="T997" t="s">
        <v>48</v>
      </c>
      <c r="U997" t="s">
        <v>1948</v>
      </c>
      <c r="V997" t="s">
        <v>40</v>
      </c>
      <c r="W997">
        <v>1</v>
      </c>
      <c r="X997" t="s">
        <v>41</v>
      </c>
      <c r="Y997">
        <v>998</v>
      </c>
      <c r="Z997">
        <v>65</v>
      </c>
      <c r="AA997" t="s">
        <v>229</v>
      </c>
      <c r="AB997" t="s">
        <v>114</v>
      </c>
      <c r="AC997">
        <v>324005</v>
      </c>
      <c r="AD997" t="s">
        <v>52</v>
      </c>
      <c r="AE997">
        <v>1063</v>
      </c>
      <c r="AF997" t="s">
        <v>1949</v>
      </c>
      <c r="AG997" t="s">
        <v>1494</v>
      </c>
      <c r="AH997">
        <v>17</v>
      </c>
      <c r="AI997">
        <v>169.66</v>
      </c>
      <c r="AJ997">
        <v>828.34</v>
      </c>
    </row>
    <row r="998" spans="1:36" x14ac:dyDescent="0.45">
      <c r="A998">
        <v>997</v>
      </c>
      <c r="B998" t="s">
        <v>2286</v>
      </c>
      <c r="C998" s="3">
        <v>43298</v>
      </c>
      <c r="D998" s="4">
        <v>2.1527777777777778E-2</v>
      </c>
      <c r="E998" t="s">
        <v>2228</v>
      </c>
      <c r="F998">
        <v>3</v>
      </c>
      <c r="G998">
        <v>2018</v>
      </c>
      <c r="H998">
        <v>7</v>
      </c>
      <c r="I998">
        <v>17</v>
      </c>
      <c r="J998">
        <v>0</v>
      </c>
      <c r="K998">
        <v>0</v>
      </c>
      <c r="L998">
        <v>2</v>
      </c>
      <c r="M998">
        <v>0</v>
      </c>
      <c r="N998">
        <v>0</v>
      </c>
      <c r="O998">
        <v>0</v>
      </c>
      <c r="P998">
        <v>0</v>
      </c>
      <c r="Q998">
        <v>1</v>
      </c>
      <c r="R998">
        <v>0</v>
      </c>
      <c r="S998" t="s">
        <v>2287</v>
      </c>
      <c r="T998" t="s">
        <v>48</v>
      </c>
      <c r="U998" t="s">
        <v>1948</v>
      </c>
      <c r="V998" t="s">
        <v>40</v>
      </c>
      <c r="W998">
        <v>1</v>
      </c>
      <c r="X998" t="s">
        <v>41</v>
      </c>
      <c r="Y998">
        <v>998</v>
      </c>
      <c r="Z998">
        <v>65</v>
      </c>
      <c r="AA998" t="s">
        <v>57</v>
      </c>
      <c r="AB998" t="s">
        <v>58</v>
      </c>
      <c r="AC998">
        <v>781022</v>
      </c>
      <c r="AD998" t="s">
        <v>52</v>
      </c>
      <c r="AE998">
        <v>1063</v>
      </c>
      <c r="AF998" t="s">
        <v>1949</v>
      </c>
      <c r="AG998" t="s">
        <v>1494</v>
      </c>
      <c r="AH998">
        <v>17</v>
      </c>
      <c r="AI998">
        <v>169.66</v>
      </c>
      <c r="AJ998">
        <v>828.34</v>
      </c>
    </row>
    <row r="999" spans="1:36" x14ac:dyDescent="0.45">
      <c r="A999">
        <v>998</v>
      </c>
      <c r="B999" t="s">
        <v>2288</v>
      </c>
      <c r="C999" s="3">
        <v>43298</v>
      </c>
      <c r="D999" s="4">
        <v>0.16597222222222222</v>
      </c>
      <c r="E999" t="s">
        <v>2228</v>
      </c>
      <c r="F999">
        <v>3</v>
      </c>
      <c r="G999">
        <v>2018</v>
      </c>
      <c r="H999">
        <v>7</v>
      </c>
      <c r="I999">
        <v>17</v>
      </c>
      <c r="J999">
        <v>0</v>
      </c>
      <c r="K999">
        <v>0</v>
      </c>
      <c r="L999">
        <v>2</v>
      </c>
      <c r="M999">
        <v>0</v>
      </c>
      <c r="N999">
        <v>0</v>
      </c>
      <c r="O999">
        <v>0</v>
      </c>
      <c r="P999">
        <v>0</v>
      </c>
      <c r="Q999">
        <v>1</v>
      </c>
      <c r="R999">
        <v>0</v>
      </c>
      <c r="S999" t="s">
        <v>2289</v>
      </c>
      <c r="T999" t="s">
        <v>48</v>
      </c>
      <c r="U999" t="s">
        <v>1550</v>
      </c>
      <c r="V999" t="s">
        <v>40</v>
      </c>
      <c r="W999">
        <v>1</v>
      </c>
      <c r="X999" t="s">
        <v>41</v>
      </c>
      <c r="Y999">
        <v>395</v>
      </c>
      <c r="Z999">
        <v>65</v>
      </c>
      <c r="AA999" t="s">
        <v>138</v>
      </c>
      <c r="AB999" t="s">
        <v>139</v>
      </c>
      <c r="AC999">
        <v>110054</v>
      </c>
      <c r="AD999" t="s">
        <v>52</v>
      </c>
      <c r="AE999">
        <v>460</v>
      </c>
      <c r="AF999" t="s">
        <v>1552</v>
      </c>
      <c r="AG999" t="s">
        <v>1292</v>
      </c>
      <c r="AH999">
        <v>17</v>
      </c>
      <c r="AI999">
        <v>67.150000000000006</v>
      </c>
      <c r="AJ999">
        <v>327.85</v>
      </c>
    </row>
    <row r="1000" spans="1:36" x14ac:dyDescent="0.45">
      <c r="A1000">
        <v>999</v>
      </c>
      <c r="B1000" t="s">
        <v>2290</v>
      </c>
      <c r="C1000" s="3">
        <v>43298</v>
      </c>
      <c r="D1000" s="4">
        <v>0.69930555555555551</v>
      </c>
      <c r="E1000" t="s">
        <v>2228</v>
      </c>
      <c r="F1000">
        <v>3</v>
      </c>
      <c r="G1000">
        <v>2018</v>
      </c>
      <c r="H1000">
        <v>7</v>
      </c>
      <c r="I1000">
        <v>17</v>
      </c>
      <c r="J1000">
        <v>0</v>
      </c>
      <c r="K1000">
        <v>0</v>
      </c>
      <c r="L1000">
        <v>2</v>
      </c>
      <c r="M1000">
        <v>0</v>
      </c>
      <c r="N1000">
        <v>0</v>
      </c>
      <c r="O1000">
        <v>0</v>
      </c>
      <c r="P1000">
        <v>1</v>
      </c>
      <c r="Q1000">
        <v>0</v>
      </c>
      <c r="R1000">
        <v>1</v>
      </c>
      <c r="S1000" t="s">
        <v>2291</v>
      </c>
      <c r="T1000" t="s">
        <v>38</v>
      </c>
      <c r="U1000" t="s">
        <v>1550</v>
      </c>
      <c r="V1000" t="s">
        <v>40</v>
      </c>
      <c r="W1000">
        <v>1</v>
      </c>
      <c r="X1000" t="s">
        <v>41</v>
      </c>
      <c r="Y1000">
        <v>395</v>
      </c>
      <c r="Z1000">
        <v>65</v>
      </c>
      <c r="AA1000" t="s">
        <v>2292</v>
      </c>
      <c r="AB1000" t="s">
        <v>111</v>
      </c>
      <c r="AC1000">
        <v>441122</v>
      </c>
      <c r="AD1000" t="s">
        <v>52</v>
      </c>
      <c r="AE1000">
        <v>460</v>
      </c>
      <c r="AF1000" t="s">
        <v>1552</v>
      </c>
      <c r="AG1000" t="s">
        <v>1292</v>
      </c>
      <c r="AH1000">
        <v>17</v>
      </c>
      <c r="AI1000">
        <v>67.150000000000006</v>
      </c>
      <c r="AJ1000">
        <v>327.85</v>
      </c>
    </row>
    <row r="1001" spans="1:36" x14ac:dyDescent="0.45">
      <c r="A1001">
        <v>1000</v>
      </c>
      <c r="B1001" t="s">
        <v>2293</v>
      </c>
      <c r="C1001" s="3">
        <v>43299</v>
      </c>
      <c r="D1001" s="4">
        <v>0.26874999999999999</v>
      </c>
      <c r="E1001" t="s">
        <v>2228</v>
      </c>
      <c r="F1001">
        <v>3</v>
      </c>
      <c r="G1001">
        <v>2018</v>
      </c>
      <c r="H1001">
        <v>7</v>
      </c>
      <c r="I1001">
        <v>18</v>
      </c>
      <c r="J1001">
        <v>0</v>
      </c>
      <c r="K1001">
        <v>0</v>
      </c>
      <c r="L1001">
        <v>3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 t="s">
        <v>2294</v>
      </c>
      <c r="T1001" t="s">
        <v>48</v>
      </c>
      <c r="U1001" t="s">
        <v>1745</v>
      </c>
      <c r="V1001" t="s">
        <v>40</v>
      </c>
      <c r="W1001">
        <v>1</v>
      </c>
      <c r="X1001" t="s">
        <v>41</v>
      </c>
      <c r="Y1001">
        <v>670</v>
      </c>
      <c r="Z1001">
        <v>190</v>
      </c>
      <c r="AA1001" t="s">
        <v>193</v>
      </c>
      <c r="AB1001" t="s">
        <v>181</v>
      </c>
      <c r="AC1001">
        <v>248007</v>
      </c>
      <c r="AD1001" t="s">
        <v>44</v>
      </c>
      <c r="AE1001">
        <v>860</v>
      </c>
      <c r="AF1001" t="s">
        <v>1746</v>
      </c>
      <c r="AG1001" t="s">
        <v>1488</v>
      </c>
      <c r="AH1001">
        <v>13</v>
      </c>
      <c r="AI1001">
        <v>87.1</v>
      </c>
      <c r="AJ1001">
        <v>582.9</v>
      </c>
    </row>
    <row r="1002" spans="1:36" x14ac:dyDescent="0.45">
      <c r="A1002">
        <v>1001</v>
      </c>
      <c r="B1002" t="s">
        <v>2295</v>
      </c>
      <c r="C1002" s="3">
        <v>43300</v>
      </c>
      <c r="D1002" s="4">
        <v>0.10486111111111111</v>
      </c>
      <c r="E1002" t="s">
        <v>2228</v>
      </c>
      <c r="F1002">
        <v>3</v>
      </c>
      <c r="G1002">
        <v>2018</v>
      </c>
      <c r="H1002">
        <v>7</v>
      </c>
      <c r="I1002">
        <v>19</v>
      </c>
      <c r="J1002">
        <v>0</v>
      </c>
      <c r="K1002">
        <v>0</v>
      </c>
      <c r="L1002">
        <v>4</v>
      </c>
      <c r="M1002">
        <v>0</v>
      </c>
      <c r="N1002">
        <v>0</v>
      </c>
      <c r="O1002">
        <v>0</v>
      </c>
      <c r="P1002">
        <v>0</v>
      </c>
      <c r="Q1002">
        <v>1</v>
      </c>
      <c r="R1002">
        <v>0</v>
      </c>
      <c r="S1002" t="s">
        <v>2296</v>
      </c>
      <c r="T1002" t="s">
        <v>48</v>
      </c>
      <c r="U1002" t="s">
        <v>1622</v>
      </c>
      <c r="V1002" t="s">
        <v>40</v>
      </c>
      <c r="W1002">
        <v>1</v>
      </c>
      <c r="X1002" t="s">
        <v>41</v>
      </c>
      <c r="Y1002">
        <v>125</v>
      </c>
      <c r="Z1002">
        <v>65</v>
      </c>
      <c r="AA1002" t="s">
        <v>2297</v>
      </c>
      <c r="AB1002" t="s">
        <v>80</v>
      </c>
      <c r="AC1002">
        <v>751001</v>
      </c>
      <c r="AD1002" t="s">
        <v>44</v>
      </c>
      <c r="AE1002">
        <v>190</v>
      </c>
      <c r="AF1002" t="s">
        <v>1624</v>
      </c>
      <c r="AG1002" t="s">
        <v>1625</v>
      </c>
      <c r="AH1002">
        <v>13</v>
      </c>
      <c r="AI1002">
        <v>16.25</v>
      </c>
      <c r="AJ1002">
        <v>108.75</v>
      </c>
    </row>
    <row r="1003" spans="1:36" x14ac:dyDescent="0.45">
      <c r="A1003">
        <v>1002</v>
      </c>
      <c r="B1003" t="s">
        <v>2298</v>
      </c>
      <c r="C1003" s="3">
        <v>43300</v>
      </c>
      <c r="D1003" s="4">
        <v>0.57708333333333328</v>
      </c>
      <c r="E1003" t="s">
        <v>2228</v>
      </c>
      <c r="F1003">
        <v>3</v>
      </c>
      <c r="G1003">
        <v>2018</v>
      </c>
      <c r="H1003">
        <v>7</v>
      </c>
      <c r="I1003">
        <v>19</v>
      </c>
      <c r="J1003">
        <v>0</v>
      </c>
      <c r="K1003">
        <v>0</v>
      </c>
      <c r="L1003">
        <v>4</v>
      </c>
      <c r="M1003">
        <v>0</v>
      </c>
      <c r="N1003">
        <v>0</v>
      </c>
      <c r="O1003">
        <v>1</v>
      </c>
      <c r="P1003">
        <v>0</v>
      </c>
      <c r="Q1003">
        <v>0</v>
      </c>
      <c r="R1003">
        <v>1</v>
      </c>
      <c r="S1003" t="s">
        <v>2299</v>
      </c>
      <c r="T1003" t="s">
        <v>38</v>
      </c>
      <c r="U1003" t="s">
        <v>1622</v>
      </c>
      <c r="V1003" t="s">
        <v>40</v>
      </c>
      <c r="W1003">
        <v>1</v>
      </c>
      <c r="X1003" t="s">
        <v>41</v>
      </c>
      <c r="Y1003">
        <v>125</v>
      </c>
      <c r="Z1003">
        <v>65</v>
      </c>
      <c r="AA1003" t="s">
        <v>196</v>
      </c>
      <c r="AB1003" t="s">
        <v>188</v>
      </c>
      <c r="AC1003">
        <v>500049</v>
      </c>
      <c r="AD1003" t="s">
        <v>44</v>
      </c>
      <c r="AE1003">
        <v>190</v>
      </c>
      <c r="AF1003" t="s">
        <v>1624</v>
      </c>
      <c r="AG1003" t="s">
        <v>1625</v>
      </c>
      <c r="AH1003">
        <v>13</v>
      </c>
      <c r="AI1003">
        <v>16.25</v>
      </c>
      <c r="AJ1003">
        <v>108.75</v>
      </c>
    </row>
    <row r="1004" spans="1:36" x14ac:dyDescent="0.45">
      <c r="A1004">
        <v>1003</v>
      </c>
      <c r="B1004" t="s">
        <v>2300</v>
      </c>
      <c r="C1004" s="3">
        <v>43301</v>
      </c>
      <c r="D1004" s="4">
        <v>0.31041666666666667</v>
      </c>
      <c r="E1004" t="s">
        <v>2228</v>
      </c>
      <c r="F1004">
        <v>3</v>
      </c>
      <c r="G1004">
        <v>2018</v>
      </c>
      <c r="H1004">
        <v>7</v>
      </c>
      <c r="I1004">
        <v>20</v>
      </c>
      <c r="J1004">
        <v>0</v>
      </c>
      <c r="K1004">
        <v>0</v>
      </c>
      <c r="L1004">
        <v>5</v>
      </c>
      <c r="M1004">
        <v>0</v>
      </c>
      <c r="N1004">
        <v>1</v>
      </c>
      <c r="O1004">
        <v>0</v>
      </c>
      <c r="P1004">
        <v>0</v>
      </c>
      <c r="Q1004">
        <v>0</v>
      </c>
      <c r="R1004">
        <v>0</v>
      </c>
      <c r="S1004" t="s">
        <v>2301</v>
      </c>
      <c r="T1004" t="s">
        <v>48</v>
      </c>
      <c r="U1004" t="s">
        <v>1999</v>
      </c>
      <c r="V1004" t="s">
        <v>40</v>
      </c>
      <c r="W1004">
        <v>1</v>
      </c>
      <c r="X1004" t="s">
        <v>41</v>
      </c>
      <c r="Y1004">
        <v>320</v>
      </c>
      <c r="Z1004">
        <v>65</v>
      </c>
      <c r="AA1004" t="s">
        <v>1799</v>
      </c>
      <c r="AB1004" t="s">
        <v>161</v>
      </c>
      <c r="AC1004">
        <v>126102</v>
      </c>
      <c r="AD1004" t="s">
        <v>52</v>
      </c>
      <c r="AE1004">
        <v>385</v>
      </c>
      <c r="AF1004" t="s">
        <v>2001</v>
      </c>
      <c r="AG1004" t="s">
        <v>1557</v>
      </c>
      <c r="AH1004">
        <v>17</v>
      </c>
      <c r="AI1004">
        <v>54.4</v>
      </c>
      <c r="AJ1004">
        <v>265.60000000000002</v>
      </c>
    </row>
    <row r="1005" spans="1:36" x14ac:dyDescent="0.45">
      <c r="A1005">
        <v>1004</v>
      </c>
      <c r="B1005" t="s">
        <v>2302</v>
      </c>
      <c r="C1005" s="3">
        <v>43301</v>
      </c>
      <c r="D1005" s="4">
        <v>0.38055555555555554</v>
      </c>
      <c r="E1005" t="s">
        <v>2228</v>
      </c>
      <c r="F1005">
        <v>3</v>
      </c>
      <c r="G1005">
        <v>2018</v>
      </c>
      <c r="H1005">
        <v>7</v>
      </c>
      <c r="I1005">
        <v>20</v>
      </c>
      <c r="J1005">
        <v>0</v>
      </c>
      <c r="K1005">
        <v>0</v>
      </c>
      <c r="L1005">
        <v>5</v>
      </c>
      <c r="M1005">
        <v>0</v>
      </c>
      <c r="N1005">
        <v>1</v>
      </c>
      <c r="O1005">
        <v>0</v>
      </c>
      <c r="P1005">
        <v>0</v>
      </c>
      <c r="Q1005">
        <v>0</v>
      </c>
      <c r="R1005">
        <v>0</v>
      </c>
      <c r="S1005" t="s">
        <v>2303</v>
      </c>
      <c r="T1005" t="s">
        <v>48</v>
      </c>
      <c r="U1005" t="s">
        <v>1948</v>
      </c>
      <c r="V1005" t="s">
        <v>40</v>
      </c>
      <c r="W1005">
        <v>1</v>
      </c>
      <c r="X1005" t="s">
        <v>41</v>
      </c>
      <c r="Y1005">
        <v>998</v>
      </c>
      <c r="Z1005">
        <v>65</v>
      </c>
      <c r="AA1005" t="s">
        <v>2304</v>
      </c>
      <c r="AB1005" t="s">
        <v>58</v>
      </c>
      <c r="AC1005">
        <v>784001</v>
      </c>
      <c r="AD1005" t="s">
        <v>52</v>
      </c>
      <c r="AE1005">
        <v>1063</v>
      </c>
      <c r="AF1005" t="s">
        <v>1949</v>
      </c>
      <c r="AG1005" t="s">
        <v>1494</v>
      </c>
      <c r="AH1005">
        <v>17</v>
      </c>
      <c r="AI1005">
        <v>169.66</v>
      </c>
      <c r="AJ1005">
        <v>828.34</v>
      </c>
    </row>
    <row r="1006" spans="1:36" x14ac:dyDescent="0.45">
      <c r="A1006">
        <v>1005</v>
      </c>
      <c r="B1006" t="s">
        <v>2305</v>
      </c>
      <c r="C1006" s="3">
        <v>43301</v>
      </c>
      <c r="D1006" s="4">
        <v>0.55763888888888891</v>
      </c>
      <c r="E1006" t="s">
        <v>2228</v>
      </c>
      <c r="F1006">
        <v>3</v>
      </c>
      <c r="G1006">
        <v>2018</v>
      </c>
      <c r="H1006">
        <v>7</v>
      </c>
      <c r="I1006">
        <v>20</v>
      </c>
      <c r="J1006">
        <v>0</v>
      </c>
      <c r="K1006">
        <v>0</v>
      </c>
      <c r="L1006">
        <v>5</v>
      </c>
      <c r="M1006">
        <v>0</v>
      </c>
      <c r="N1006">
        <v>0</v>
      </c>
      <c r="O1006">
        <v>1</v>
      </c>
      <c r="P1006">
        <v>0</v>
      </c>
      <c r="Q1006">
        <v>0</v>
      </c>
      <c r="R1006">
        <v>1</v>
      </c>
      <c r="S1006" t="s">
        <v>2306</v>
      </c>
      <c r="T1006" t="s">
        <v>38</v>
      </c>
      <c r="U1006" t="s">
        <v>1948</v>
      </c>
      <c r="V1006" t="s">
        <v>40</v>
      </c>
      <c r="W1006">
        <v>1</v>
      </c>
      <c r="X1006" t="s">
        <v>41</v>
      </c>
      <c r="Y1006">
        <v>998</v>
      </c>
      <c r="Z1006">
        <v>65</v>
      </c>
      <c r="AA1006" t="s">
        <v>488</v>
      </c>
      <c r="AB1006" t="s">
        <v>114</v>
      </c>
      <c r="AC1006">
        <v>302029</v>
      </c>
      <c r="AD1006" t="s">
        <v>52</v>
      </c>
      <c r="AE1006">
        <v>1063</v>
      </c>
      <c r="AF1006" t="s">
        <v>1949</v>
      </c>
      <c r="AG1006" t="s">
        <v>1494</v>
      </c>
      <c r="AH1006">
        <v>17</v>
      </c>
      <c r="AI1006">
        <v>169.66</v>
      </c>
      <c r="AJ1006">
        <v>828.34</v>
      </c>
    </row>
    <row r="1007" spans="1:36" x14ac:dyDescent="0.45">
      <c r="A1007">
        <v>1006</v>
      </c>
      <c r="B1007" t="s">
        <v>2307</v>
      </c>
      <c r="C1007" s="3">
        <v>43301</v>
      </c>
      <c r="D1007" s="4">
        <v>0.59027777777777779</v>
      </c>
      <c r="E1007" t="s">
        <v>2228</v>
      </c>
      <c r="F1007">
        <v>3</v>
      </c>
      <c r="G1007">
        <v>2018</v>
      </c>
      <c r="H1007">
        <v>7</v>
      </c>
      <c r="I1007">
        <v>20</v>
      </c>
      <c r="J1007">
        <v>0</v>
      </c>
      <c r="K1007">
        <v>0</v>
      </c>
      <c r="L1007">
        <v>5</v>
      </c>
      <c r="M1007">
        <v>0</v>
      </c>
      <c r="N1007">
        <v>0</v>
      </c>
      <c r="O1007">
        <v>1</v>
      </c>
      <c r="P1007">
        <v>0</v>
      </c>
      <c r="Q1007">
        <v>0</v>
      </c>
      <c r="R1007">
        <v>0</v>
      </c>
      <c r="S1007" t="s">
        <v>2308</v>
      </c>
      <c r="T1007" t="s">
        <v>48</v>
      </c>
      <c r="U1007" t="s">
        <v>1999</v>
      </c>
      <c r="V1007" t="s">
        <v>40</v>
      </c>
      <c r="W1007">
        <v>1</v>
      </c>
      <c r="X1007" t="s">
        <v>41</v>
      </c>
      <c r="Y1007">
        <v>320</v>
      </c>
      <c r="Z1007">
        <v>65</v>
      </c>
      <c r="AA1007" t="s">
        <v>2309</v>
      </c>
      <c r="AB1007" t="s">
        <v>161</v>
      </c>
      <c r="AC1007">
        <v>127046</v>
      </c>
      <c r="AD1007" t="s">
        <v>52</v>
      </c>
      <c r="AE1007">
        <v>385</v>
      </c>
      <c r="AF1007" t="s">
        <v>2001</v>
      </c>
      <c r="AG1007" t="s">
        <v>1557</v>
      </c>
      <c r="AH1007">
        <v>17</v>
      </c>
      <c r="AI1007">
        <v>54.4</v>
      </c>
      <c r="AJ1007">
        <v>265.60000000000002</v>
      </c>
    </row>
    <row r="1008" spans="1:36" x14ac:dyDescent="0.45">
      <c r="A1008">
        <v>1007</v>
      </c>
      <c r="B1008" t="s">
        <v>2310</v>
      </c>
      <c r="C1008" s="3">
        <v>43301</v>
      </c>
      <c r="D1008" s="4">
        <v>0.68055555555555558</v>
      </c>
      <c r="E1008" t="s">
        <v>2228</v>
      </c>
      <c r="F1008">
        <v>3</v>
      </c>
      <c r="G1008">
        <v>2018</v>
      </c>
      <c r="H1008">
        <v>7</v>
      </c>
      <c r="I1008">
        <v>20</v>
      </c>
      <c r="J1008">
        <v>0</v>
      </c>
      <c r="K1008">
        <v>0</v>
      </c>
      <c r="L1008">
        <v>5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0</v>
      </c>
      <c r="S1008" t="s">
        <v>2311</v>
      </c>
      <c r="T1008" t="s">
        <v>48</v>
      </c>
      <c r="U1008" t="s">
        <v>1999</v>
      </c>
      <c r="V1008" t="s">
        <v>40</v>
      </c>
      <c r="W1008">
        <v>1</v>
      </c>
      <c r="X1008" t="s">
        <v>41</v>
      </c>
      <c r="Y1008">
        <v>320</v>
      </c>
      <c r="Z1008">
        <v>65</v>
      </c>
      <c r="AA1008" t="s">
        <v>138</v>
      </c>
      <c r="AB1008" t="s">
        <v>139</v>
      </c>
      <c r="AC1008">
        <v>110016</v>
      </c>
      <c r="AD1008" t="s">
        <v>52</v>
      </c>
      <c r="AE1008">
        <v>385</v>
      </c>
      <c r="AF1008" t="s">
        <v>2001</v>
      </c>
      <c r="AG1008" t="s">
        <v>1557</v>
      </c>
      <c r="AH1008">
        <v>17</v>
      </c>
      <c r="AI1008">
        <v>54.4</v>
      </c>
      <c r="AJ1008">
        <v>265.60000000000002</v>
      </c>
    </row>
    <row r="1009" spans="1:36" x14ac:dyDescent="0.45">
      <c r="A1009">
        <v>1008</v>
      </c>
      <c r="B1009" t="s">
        <v>2312</v>
      </c>
      <c r="C1009" s="3">
        <v>43301</v>
      </c>
      <c r="D1009" s="4">
        <v>0.68194444444444446</v>
      </c>
      <c r="E1009" t="s">
        <v>2228</v>
      </c>
      <c r="F1009">
        <v>3</v>
      </c>
      <c r="G1009">
        <v>2018</v>
      </c>
      <c r="H1009">
        <v>7</v>
      </c>
      <c r="I1009">
        <v>20</v>
      </c>
      <c r="J1009">
        <v>0</v>
      </c>
      <c r="K1009">
        <v>0</v>
      </c>
      <c r="L1009">
        <v>5</v>
      </c>
      <c r="M1009">
        <v>0</v>
      </c>
      <c r="N1009">
        <v>0</v>
      </c>
      <c r="O1009">
        <v>0</v>
      </c>
      <c r="P1009">
        <v>1</v>
      </c>
      <c r="Q1009">
        <v>0</v>
      </c>
      <c r="R1009">
        <v>1</v>
      </c>
      <c r="S1009" t="s">
        <v>2313</v>
      </c>
      <c r="T1009" t="s">
        <v>38</v>
      </c>
      <c r="U1009" t="s">
        <v>1622</v>
      </c>
      <c r="V1009" t="s">
        <v>40</v>
      </c>
      <c r="W1009">
        <v>1</v>
      </c>
      <c r="X1009" t="s">
        <v>41</v>
      </c>
      <c r="Y1009">
        <v>115</v>
      </c>
      <c r="Z1009">
        <v>65</v>
      </c>
      <c r="AA1009" t="s">
        <v>2314</v>
      </c>
      <c r="AB1009" t="s">
        <v>1167</v>
      </c>
      <c r="AC1009">
        <v>403709</v>
      </c>
      <c r="AD1009" t="s">
        <v>44</v>
      </c>
      <c r="AE1009">
        <v>180</v>
      </c>
      <c r="AF1009" t="s">
        <v>1624</v>
      </c>
      <c r="AG1009" t="s">
        <v>1625</v>
      </c>
      <c r="AH1009">
        <v>13</v>
      </c>
      <c r="AI1009">
        <v>14.95</v>
      </c>
      <c r="AJ1009">
        <v>100.05</v>
      </c>
    </row>
    <row r="1010" spans="1:36" x14ac:dyDescent="0.45">
      <c r="A1010">
        <v>1009</v>
      </c>
      <c r="B1010" t="s">
        <v>2315</v>
      </c>
      <c r="C1010" s="3">
        <v>43302</v>
      </c>
      <c r="D1010" s="4">
        <v>0.56666666666666665</v>
      </c>
      <c r="E1010" t="s">
        <v>2228</v>
      </c>
      <c r="F1010">
        <v>3</v>
      </c>
      <c r="G1010">
        <v>2018</v>
      </c>
      <c r="H1010">
        <v>7</v>
      </c>
      <c r="I1010">
        <v>21</v>
      </c>
      <c r="J1010">
        <v>0</v>
      </c>
      <c r="K1010">
        <v>0</v>
      </c>
      <c r="L1010">
        <v>6</v>
      </c>
      <c r="M1010">
        <v>1</v>
      </c>
      <c r="N1010">
        <v>0</v>
      </c>
      <c r="O1010">
        <v>1</v>
      </c>
      <c r="P1010">
        <v>0</v>
      </c>
      <c r="Q1010">
        <v>0</v>
      </c>
      <c r="R1010">
        <v>0</v>
      </c>
      <c r="S1010" t="s">
        <v>2316</v>
      </c>
      <c r="T1010" t="s">
        <v>48</v>
      </c>
      <c r="U1010" t="s">
        <v>1999</v>
      </c>
      <c r="V1010" t="s">
        <v>40</v>
      </c>
      <c r="W1010">
        <v>1</v>
      </c>
      <c r="X1010" t="s">
        <v>41</v>
      </c>
      <c r="Y1010">
        <v>320</v>
      </c>
      <c r="Z1010">
        <v>65</v>
      </c>
      <c r="AA1010" t="s">
        <v>138</v>
      </c>
      <c r="AB1010" t="s">
        <v>139</v>
      </c>
      <c r="AC1010">
        <v>110005</v>
      </c>
      <c r="AD1010" t="s">
        <v>52</v>
      </c>
      <c r="AE1010">
        <v>385</v>
      </c>
      <c r="AF1010" t="s">
        <v>2001</v>
      </c>
      <c r="AG1010" t="s">
        <v>1557</v>
      </c>
      <c r="AH1010">
        <v>17</v>
      </c>
      <c r="AI1010">
        <v>54.4</v>
      </c>
      <c r="AJ1010">
        <v>265.60000000000002</v>
      </c>
    </row>
    <row r="1011" spans="1:36" x14ac:dyDescent="0.45">
      <c r="A1011">
        <v>1010</v>
      </c>
      <c r="B1011" t="s">
        <v>2317</v>
      </c>
      <c r="C1011" s="3">
        <v>43303</v>
      </c>
      <c r="D1011" s="4">
        <v>0.4</v>
      </c>
      <c r="E1011" t="s">
        <v>2228</v>
      </c>
      <c r="F1011">
        <v>3</v>
      </c>
      <c r="G1011">
        <v>2018</v>
      </c>
      <c r="H1011">
        <v>7</v>
      </c>
      <c r="I1011">
        <v>22</v>
      </c>
      <c r="J1011">
        <v>0</v>
      </c>
      <c r="K1011">
        <v>0</v>
      </c>
      <c r="L1011">
        <v>7</v>
      </c>
      <c r="M1011">
        <v>1</v>
      </c>
      <c r="N1011">
        <v>1</v>
      </c>
      <c r="O1011">
        <v>0</v>
      </c>
      <c r="P1011">
        <v>0</v>
      </c>
      <c r="Q1011">
        <v>0</v>
      </c>
      <c r="R1011">
        <v>0</v>
      </c>
      <c r="S1011" t="s">
        <v>2318</v>
      </c>
      <c r="T1011" t="s">
        <v>48</v>
      </c>
      <c r="U1011" t="s">
        <v>2319</v>
      </c>
      <c r="V1011" t="s">
        <v>40</v>
      </c>
      <c r="W1011">
        <v>1</v>
      </c>
      <c r="X1011" t="s">
        <v>41</v>
      </c>
      <c r="Y1011">
        <v>155</v>
      </c>
      <c r="Z1011">
        <v>70</v>
      </c>
      <c r="AA1011" t="s">
        <v>638</v>
      </c>
      <c r="AB1011" t="s">
        <v>98</v>
      </c>
      <c r="AC1011">
        <v>201014</v>
      </c>
      <c r="AD1011" t="s">
        <v>151</v>
      </c>
      <c r="AE1011">
        <v>225</v>
      </c>
      <c r="AF1011" t="s">
        <v>2320</v>
      </c>
      <c r="AG1011" t="s">
        <v>2321</v>
      </c>
      <c r="AH1011">
        <v>18</v>
      </c>
      <c r="AI1011">
        <v>27.9</v>
      </c>
      <c r="AJ1011">
        <v>127.1</v>
      </c>
    </row>
    <row r="1012" spans="1:36" x14ac:dyDescent="0.45">
      <c r="A1012">
        <v>1011</v>
      </c>
      <c r="B1012" t="s">
        <v>2322</v>
      </c>
      <c r="C1012" s="3">
        <v>43304</v>
      </c>
      <c r="D1012" s="4">
        <v>1.3194444444444444E-2</v>
      </c>
      <c r="E1012" t="s">
        <v>2228</v>
      </c>
      <c r="F1012">
        <v>3</v>
      </c>
      <c r="G1012">
        <v>2018</v>
      </c>
      <c r="H1012">
        <v>7</v>
      </c>
      <c r="I1012">
        <v>23</v>
      </c>
      <c r="J1012">
        <v>0</v>
      </c>
      <c r="K1012">
        <v>0</v>
      </c>
      <c r="L1012">
        <v>1</v>
      </c>
      <c r="M1012">
        <v>0</v>
      </c>
      <c r="N1012">
        <v>0</v>
      </c>
      <c r="O1012">
        <v>0</v>
      </c>
      <c r="P1012">
        <v>0</v>
      </c>
      <c r="Q1012">
        <v>1</v>
      </c>
      <c r="R1012">
        <v>1</v>
      </c>
      <c r="S1012" t="s">
        <v>520</v>
      </c>
      <c r="T1012" t="s">
        <v>38</v>
      </c>
      <c r="U1012" t="s">
        <v>190</v>
      </c>
      <c r="V1012" t="s">
        <v>40</v>
      </c>
      <c r="W1012">
        <v>1</v>
      </c>
      <c r="X1012" t="s">
        <v>41</v>
      </c>
      <c r="Y1012">
        <v>615</v>
      </c>
      <c r="Z1012">
        <v>85</v>
      </c>
      <c r="AA1012" t="s">
        <v>521</v>
      </c>
      <c r="AB1012" t="s">
        <v>111</v>
      </c>
      <c r="AC1012">
        <v>442707</v>
      </c>
      <c r="AD1012" t="s">
        <v>52</v>
      </c>
      <c r="AE1012">
        <v>700</v>
      </c>
      <c r="AF1012" t="s">
        <v>127</v>
      </c>
      <c r="AG1012" t="s">
        <v>191</v>
      </c>
      <c r="AH1012">
        <v>17</v>
      </c>
      <c r="AI1012">
        <v>104.55</v>
      </c>
      <c r="AJ1012">
        <v>510.45</v>
      </c>
    </row>
    <row r="1013" spans="1:36" x14ac:dyDescent="0.45">
      <c r="A1013">
        <v>1012</v>
      </c>
      <c r="B1013" t="s">
        <v>2323</v>
      </c>
      <c r="C1013" s="3">
        <v>43305</v>
      </c>
      <c r="D1013" s="4">
        <v>0.80763888888888891</v>
      </c>
      <c r="E1013" t="s">
        <v>2228</v>
      </c>
      <c r="F1013">
        <v>3</v>
      </c>
      <c r="G1013">
        <v>2018</v>
      </c>
      <c r="H1013">
        <v>7</v>
      </c>
      <c r="I1013">
        <v>24</v>
      </c>
      <c r="J1013">
        <v>0</v>
      </c>
      <c r="K1013">
        <v>0</v>
      </c>
      <c r="L1013">
        <v>2</v>
      </c>
      <c r="M1013">
        <v>0</v>
      </c>
      <c r="N1013">
        <v>0</v>
      </c>
      <c r="O1013">
        <v>0</v>
      </c>
      <c r="P1013">
        <v>1</v>
      </c>
      <c r="Q1013">
        <v>0</v>
      </c>
      <c r="R1013">
        <v>0</v>
      </c>
      <c r="S1013" t="s">
        <v>2145</v>
      </c>
      <c r="T1013" t="s">
        <v>48</v>
      </c>
      <c r="U1013" t="s">
        <v>62</v>
      </c>
      <c r="V1013" t="s">
        <v>40</v>
      </c>
      <c r="W1013">
        <v>1</v>
      </c>
      <c r="X1013" t="s">
        <v>41</v>
      </c>
      <c r="Y1013">
        <v>565</v>
      </c>
      <c r="Z1013">
        <v>85</v>
      </c>
      <c r="AA1013" t="s">
        <v>193</v>
      </c>
      <c r="AB1013" t="s">
        <v>181</v>
      </c>
      <c r="AC1013">
        <v>248001</v>
      </c>
      <c r="AD1013" t="s">
        <v>44</v>
      </c>
      <c r="AE1013">
        <v>650</v>
      </c>
      <c r="AF1013" t="s">
        <v>64</v>
      </c>
      <c r="AG1013" t="s">
        <v>65</v>
      </c>
      <c r="AH1013">
        <v>13</v>
      </c>
      <c r="AI1013">
        <v>73.45</v>
      </c>
      <c r="AJ1013">
        <v>491.55</v>
      </c>
    </row>
    <row r="1014" spans="1:36" x14ac:dyDescent="0.45">
      <c r="A1014">
        <v>1013</v>
      </c>
      <c r="B1014" t="s">
        <v>2324</v>
      </c>
      <c r="C1014" s="3">
        <v>43306</v>
      </c>
      <c r="D1014" s="4">
        <v>0.9243055555555556</v>
      </c>
      <c r="E1014" t="s">
        <v>2228</v>
      </c>
      <c r="F1014">
        <v>3</v>
      </c>
      <c r="G1014">
        <v>2018</v>
      </c>
      <c r="H1014">
        <v>7</v>
      </c>
      <c r="I1014">
        <v>25</v>
      </c>
      <c r="J1014">
        <v>0</v>
      </c>
      <c r="K1014">
        <v>0</v>
      </c>
      <c r="L1014">
        <v>3</v>
      </c>
      <c r="M1014">
        <v>0</v>
      </c>
      <c r="N1014">
        <v>0</v>
      </c>
      <c r="O1014">
        <v>0</v>
      </c>
      <c r="P1014">
        <v>0</v>
      </c>
      <c r="Q1014">
        <v>1</v>
      </c>
      <c r="R1014">
        <v>0</v>
      </c>
      <c r="S1014" t="s">
        <v>2325</v>
      </c>
      <c r="T1014" t="s">
        <v>48</v>
      </c>
      <c r="U1014" t="s">
        <v>218</v>
      </c>
      <c r="V1014" t="s">
        <v>40</v>
      </c>
      <c r="W1014">
        <v>1</v>
      </c>
      <c r="X1014" t="s">
        <v>41</v>
      </c>
      <c r="Y1014">
        <v>899</v>
      </c>
      <c r="Z1014">
        <v>190</v>
      </c>
      <c r="AA1014" t="s">
        <v>398</v>
      </c>
      <c r="AB1014" t="s">
        <v>399</v>
      </c>
      <c r="AC1014">
        <v>190010</v>
      </c>
      <c r="AD1014" t="s">
        <v>44</v>
      </c>
      <c r="AE1014">
        <v>1089</v>
      </c>
      <c r="AF1014" t="s">
        <v>220</v>
      </c>
      <c r="AG1014" t="s">
        <v>65</v>
      </c>
      <c r="AH1014">
        <v>13</v>
      </c>
      <c r="AI1014">
        <v>116.87</v>
      </c>
      <c r="AJ1014">
        <v>782.13</v>
      </c>
    </row>
    <row r="1015" spans="1:36" x14ac:dyDescent="0.45">
      <c r="A1015">
        <v>1014</v>
      </c>
      <c r="B1015" t="s">
        <v>2326</v>
      </c>
      <c r="C1015" s="3">
        <v>43307</v>
      </c>
      <c r="D1015" s="4">
        <v>0.98888888888888893</v>
      </c>
      <c r="E1015" t="s">
        <v>2228</v>
      </c>
      <c r="F1015">
        <v>3</v>
      </c>
      <c r="G1015">
        <v>2018</v>
      </c>
      <c r="H1015">
        <v>7</v>
      </c>
      <c r="I1015">
        <v>26</v>
      </c>
      <c r="J1015">
        <v>0</v>
      </c>
      <c r="K1015">
        <v>0</v>
      </c>
      <c r="L1015">
        <v>4</v>
      </c>
      <c r="M1015">
        <v>0</v>
      </c>
      <c r="N1015">
        <v>0</v>
      </c>
      <c r="O1015">
        <v>0</v>
      </c>
      <c r="P1015">
        <v>0</v>
      </c>
      <c r="Q1015">
        <v>1</v>
      </c>
      <c r="R1015">
        <v>0</v>
      </c>
      <c r="S1015" t="s">
        <v>2327</v>
      </c>
      <c r="T1015" t="s">
        <v>48</v>
      </c>
      <c r="U1015" t="s">
        <v>1550</v>
      </c>
      <c r="V1015" t="s">
        <v>40</v>
      </c>
      <c r="W1015">
        <v>1</v>
      </c>
      <c r="X1015" t="s">
        <v>41</v>
      </c>
      <c r="Y1015">
        <v>395</v>
      </c>
      <c r="Z1015">
        <v>24</v>
      </c>
      <c r="AA1015" t="s">
        <v>591</v>
      </c>
      <c r="AB1015" t="s">
        <v>117</v>
      </c>
      <c r="AC1015">
        <v>382443</v>
      </c>
      <c r="AD1015" t="s">
        <v>52</v>
      </c>
      <c r="AE1015">
        <v>419</v>
      </c>
      <c r="AF1015" t="s">
        <v>1552</v>
      </c>
      <c r="AG1015" t="s">
        <v>1292</v>
      </c>
      <c r="AH1015">
        <v>17</v>
      </c>
      <c r="AI1015">
        <v>67.150000000000006</v>
      </c>
      <c r="AJ1015">
        <v>327.85</v>
      </c>
    </row>
    <row r="1016" spans="1:36" x14ac:dyDescent="0.45">
      <c r="A1016">
        <v>1015</v>
      </c>
      <c r="B1016" t="s">
        <v>2328</v>
      </c>
      <c r="C1016" s="3">
        <v>43308</v>
      </c>
      <c r="D1016" s="4">
        <v>0.1361111111111111</v>
      </c>
      <c r="E1016" t="s">
        <v>2228</v>
      </c>
      <c r="F1016">
        <v>3</v>
      </c>
      <c r="G1016">
        <v>2018</v>
      </c>
      <c r="H1016">
        <v>7</v>
      </c>
      <c r="I1016">
        <v>27</v>
      </c>
      <c r="J1016">
        <v>0</v>
      </c>
      <c r="K1016">
        <v>0</v>
      </c>
      <c r="L1016">
        <v>5</v>
      </c>
      <c r="M1016">
        <v>0</v>
      </c>
      <c r="N1016">
        <v>0</v>
      </c>
      <c r="O1016">
        <v>0</v>
      </c>
      <c r="P1016">
        <v>0</v>
      </c>
      <c r="Q1016">
        <v>1</v>
      </c>
      <c r="R1016">
        <v>1</v>
      </c>
      <c r="S1016" t="s">
        <v>352</v>
      </c>
      <c r="T1016" t="s">
        <v>38</v>
      </c>
      <c r="U1016" t="s">
        <v>1745</v>
      </c>
      <c r="V1016" t="s">
        <v>40</v>
      </c>
      <c r="W1016">
        <v>1</v>
      </c>
      <c r="X1016" t="s">
        <v>41</v>
      </c>
      <c r="Y1016">
        <v>670</v>
      </c>
      <c r="Z1016">
        <v>117</v>
      </c>
      <c r="AA1016" t="s">
        <v>353</v>
      </c>
      <c r="AB1016" t="s">
        <v>353</v>
      </c>
      <c r="AC1016">
        <v>160036</v>
      </c>
      <c r="AD1016" t="s">
        <v>44</v>
      </c>
      <c r="AE1016">
        <v>787</v>
      </c>
      <c r="AF1016" t="s">
        <v>1746</v>
      </c>
      <c r="AG1016" t="s">
        <v>1488</v>
      </c>
      <c r="AH1016">
        <v>13</v>
      </c>
      <c r="AI1016">
        <v>87.1</v>
      </c>
      <c r="AJ1016">
        <v>582.9</v>
      </c>
    </row>
    <row r="1017" spans="1:36" x14ac:dyDescent="0.45">
      <c r="A1017">
        <v>1016</v>
      </c>
      <c r="B1017" t="s">
        <v>2329</v>
      </c>
      <c r="C1017" s="3">
        <v>43309</v>
      </c>
      <c r="D1017" s="4">
        <v>1.2500000000000001E-2</v>
      </c>
      <c r="E1017" t="s">
        <v>2228</v>
      </c>
      <c r="F1017">
        <v>3</v>
      </c>
      <c r="G1017">
        <v>2018</v>
      </c>
      <c r="H1017">
        <v>7</v>
      </c>
      <c r="I1017">
        <v>28</v>
      </c>
      <c r="J1017">
        <v>0</v>
      </c>
      <c r="K1017">
        <v>0</v>
      </c>
      <c r="L1017">
        <v>6</v>
      </c>
      <c r="M1017">
        <v>1</v>
      </c>
      <c r="N1017">
        <v>0</v>
      </c>
      <c r="O1017">
        <v>0</v>
      </c>
      <c r="P1017">
        <v>0</v>
      </c>
      <c r="Q1017">
        <v>1</v>
      </c>
      <c r="R1017">
        <v>0</v>
      </c>
      <c r="S1017" t="s">
        <v>2330</v>
      </c>
      <c r="T1017" t="s">
        <v>48</v>
      </c>
      <c r="U1017" t="s">
        <v>1948</v>
      </c>
      <c r="V1017" t="s">
        <v>40</v>
      </c>
      <c r="W1017">
        <v>1</v>
      </c>
      <c r="X1017" t="s">
        <v>41</v>
      </c>
      <c r="Y1017">
        <v>998</v>
      </c>
      <c r="Z1017">
        <v>65</v>
      </c>
      <c r="AA1017" t="s">
        <v>2055</v>
      </c>
      <c r="AB1017" t="s">
        <v>139</v>
      </c>
      <c r="AC1017">
        <v>110075</v>
      </c>
      <c r="AD1017" t="s">
        <v>52</v>
      </c>
      <c r="AE1017">
        <v>1063</v>
      </c>
      <c r="AF1017" t="s">
        <v>1949</v>
      </c>
      <c r="AG1017" t="s">
        <v>1494</v>
      </c>
      <c r="AH1017">
        <v>17</v>
      </c>
      <c r="AI1017">
        <v>169.66</v>
      </c>
      <c r="AJ1017">
        <v>828.34</v>
      </c>
    </row>
    <row r="1018" spans="1:36" x14ac:dyDescent="0.45">
      <c r="A1018">
        <v>1017</v>
      </c>
      <c r="B1018" t="s">
        <v>2331</v>
      </c>
      <c r="C1018" s="3">
        <v>43309</v>
      </c>
      <c r="D1018" s="4">
        <v>8.0555555555555561E-2</v>
      </c>
      <c r="E1018" t="s">
        <v>2228</v>
      </c>
      <c r="F1018">
        <v>3</v>
      </c>
      <c r="G1018">
        <v>2018</v>
      </c>
      <c r="H1018">
        <v>7</v>
      </c>
      <c r="I1018">
        <v>28</v>
      </c>
      <c r="J1018">
        <v>0</v>
      </c>
      <c r="K1018">
        <v>0</v>
      </c>
      <c r="L1018">
        <v>6</v>
      </c>
      <c r="M1018">
        <v>1</v>
      </c>
      <c r="N1018">
        <v>0</v>
      </c>
      <c r="O1018">
        <v>0</v>
      </c>
      <c r="P1018">
        <v>0</v>
      </c>
      <c r="Q1018">
        <v>1</v>
      </c>
      <c r="R1018">
        <v>0</v>
      </c>
      <c r="S1018" t="s">
        <v>828</v>
      </c>
      <c r="T1018" t="s">
        <v>48</v>
      </c>
      <c r="U1018" t="s">
        <v>1948</v>
      </c>
      <c r="V1018" t="s">
        <v>40</v>
      </c>
      <c r="W1018">
        <v>1</v>
      </c>
      <c r="X1018" t="s">
        <v>41</v>
      </c>
      <c r="Y1018">
        <v>998</v>
      </c>
      <c r="Z1018">
        <v>65</v>
      </c>
      <c r="AA1018" t="s">
        <v>686</v>
      </c>
      <c r="AB1018" t="s">
        <v>111</v>
      </c>
      <c r="AC1018">
        <v>425001</v>
      </c>
      <c r="AD1018" t="s">
        <v>52</v>
      </c>
      <c r="AE1018">
        <v>1063</v>
      </c>
      <c r="AF1018" t="s">
        <v>1949</v>
      </c>
      <c r="AG1018" t="s">
        <v>1494</v>
      </c>
      <c r="AH1018">
        <v>17</v>
      </c>
      <c r="AI1018">
        <v>169.66</v>
      </c>
      <c r="AJ1018">
        <v>828.34</v>
      </c>
    </row>
    <row r="1019" spans="1:36" x14ac:dyDescent="0.45">
      <c r="A1019">
        <v>1018</v>
      </c>
      <c r="B1019" t="s">
        <v>2332</v>
      </c>
      <c r="C1019" s="3">
        <v>43309</v>
      </c>
      <c r="D1019" s="4">
        <v>0.5541666666666667</v>
      </c>
      <c r="E1019" t="s">
        <v>2228</v>
      </c>
      <c r="F1019">
        <v>3</v>
      </c>
      <c r="G1019">
        <v>2018</v>
      </c>
      <c r="H1019">
        <v>7</v>
      </c>
      <c r="I1019">
        <v>28</v>
      </c>
      <c r="J1019">
        <v>0</v>
      </c>
      <c r="K1019">
        <v>0</v>
      </c>
      <c r="L1019">
        <v>6</v>
      </c>
      <c r="M1019">
        <v>1</v>
      </c>
      <c r="N1019">
        <v>0</v>
      </c>
      <c r="O1019">
        <v>1</v>
      </c>
      <c r="P1019">
        <v>0</v>
      </c>
      <c r="Q1019">
        <v>0</v>
      </c>
      <c r="R1019">
        <v>1</v>
      </c>
      <c r="S1019" t="s">
        <v>2333</v>
      </c>
      <c r="T1019" t="s">
        <v>38</v>
      </c>
      <c r="U1019" t="s">
        <v>1550</v>
      </c>
      <c r="V1019" t="s">
        <v>40</v>
      </c>
      <c r="W1019">
        <v>1</v>
      </c>
      <c r="X1019" t="s">
        <v>41</v>
      </c>
      <c r="Y1019">
        <v>395</v>
      </c>
      <c r="Z1019">
        <v>65</v>
      </c>
      <c r="AA1019" t="s">
        <v>275</v>
      </c>
      <c r="AB1019" t="s">
        <v>111</v>
      </c>
      <c r="AC1019">
        <v>411037</v>
      </c>
      <c r="AD1019" t="s">
        <v>52</v>
      </c>
      <c r="AE1019">
        <v>460</v>
      </c>
      <c r="AF1019" t="s">
        <v>1552</v>
      </c>
      <c r="AG1019" t="s">
        <v>1292</v>
      </c>
      <c r="AH1019">
        <v>17</v>
      </c>
      <c r="AI1019">
        <v>67.150000000000006</v>
      </c>
      <c r="AJ1019">
        <v>327.85</v>
      </c>
    </row>
    <row r="1020" spans="1:36" x14ac:dyDescent="0.45">
      <c r="A1020">
        <v>1019</v>
      </c>
      <c r="B1020" t="s">
        <v>2334</v>
      </c>
      <c r="C1020" s="3">
        <v>43309</v>
      </c>
      <c r="D1020" s="4">
        <v>0.68125000000000002</v>
      </c>
      <c r="E1020" t="s">
        <v>2228</v>
      </c>
      <c r="F1020">
        <v>3</v>
      </c>
      <c r="G1020">
        <v>2018</v>
      </c>
      <c r="H1020">
        <v>7</v>
      </c>
      <c r="I1020">
        <v>28</v>
      </c>
      <c r="J1020">
        <v>0</v>
      </c>
      <c r="K1020">
        <v>0</v>
      </c>
      <c r="L1020">
        <v>6</v>
      </c>
      <c r="M1020">
        <v>1</v>
      </c>
      <c r="N1020">
        <v>0</v>
      </c>
      <c r="O1020">
        <v>0</v>
      </c>
      <c r="P1020">
        <v>1</v>
      </c>
      <c r="Q1020">
        <v>0</v>
      </c>
      <c r="R1020">
        <v>0</v>
      </c>
      <c r="S1020" t="s">
        <v>2335</v>
      </c>
      <c r="T1020" t="s">
        <v>48</v>
      </c>
      <c r="U1020" t="s">
        <v>1550</v>
      </c>
      <c r="V1020" t="s">
        <v>40</v>
      </c>
      <c r="W1020">
        <v>1</v>
      </c>
      <c r="X1020" t="s">
        <v>41</v>
      </c>
      <c r="Y1020">
        <v>395</v>
      </c>
      <c r="Z1020">
        <v>65</v>
      </c>
      <c r="AA1020" t="s">
        <v>2336</v>
      </c>
      <c r="AB1020" t="s">
        <v>126</v>
      </c>
      <c r="AC1020">
        <v>585401</v>
      </c>
      <c r="AD1020" t="s">
        <v>52</v>
      </c>
      <c r="AE1020">
        <v>460</v>
      </c>
      <c r="AF1020" t="s">
        <v>1552</v>
      </c>
      <c r="AG1020" t="s">
        <v>1292</v>
      </c>
      <c r="AH1020">
        <v>17</v>
      </c>
      <c r="AI1020">
        <v>67.150000000000006</v>
      </c>
      <c r="AJ1020">
        <v>327.85</v>
      </c>
    </row>
    <row r="1021" spans="1:36" x14ac:dyDescent="0.45">
      <c r="A1021">
        <v>1020</v>
      </c>
      <c r="B1021" t="s">
        <v>2337</v>
      </c>
      <c r="C1021" s="3">
        <v>43309</v>
      </c>
      <c r="D1021" s="4">
        <v>0.73472222222222228</v>
      </c>
      <c r="E1021" t="s">
        <v>2228</v>
      </c>
      <c r="F1021">
        <v>3</v>
      </c>
      <c r="G1021">
        <v>2018</v>
      </c>
      <c r="H1021">
        <v>7</v>
      </c>
      <c r="I1021">
        <v>28</v>
      </c>
      <c r="J1021">
        <v>0</v>
      </c>
      <c r="K1021">
        <v>0</v>
      </c>
      <c r="L1021">
        <v>6</v>
      </c>
      <c r="M1021">
        <v>1</v>
      </c>
      <c r="N1021">
        <v>0</v>
      </c>
      <c r="O1021">
        <v>0</v>
      </c>
      <c r="P1021">
        <v>1</v>
      </c>
      <c r="Q1021">
        <v>0</v>
      </c>
      <c r="R1021">
        <v>0</v>
      </c>
      <c r="S1021" t="s">
        <v>2338</v>
      </c>
      <c r="T1021" t="s">
        <v>48</v>
      </c>
      <c r="U1021" t="s">
        <v>1550</v>
      </c>
      <c r="V1021" t="s">
        <v>40</v>
      </c>
      <c r="W1021">
        <v>1</v>
      </c>
      <c r="X1021" t="s">
        <v>41</v>
      </c>
      <c r="Y1021">
        <v>395</v>
      </c>
      <c r="Z1021">
        <v>65</v>
      </c>
      <c r="AA1021" t="s">
        <v>1799</v>
      </c>
      <c r="AB1021" t="s">
        <v>161</v>
      </c>
      <c r="AC1021">
        <v>126102</v>
      </c>
      <c r="AD1021" t="s">
        <v>52</v>
      </c>
      <c r="AE1021">
        <v>460</v>
      </c>
      <c r="AF1021" t="s">
        <v>1552</v>
      </c>
      <c r="AG1021" t="s">
        <v>1292</v>
      </c>
      <c r="AH1021">
        <v>17</v>
      </c>
      <c r="AI1021">
        <v>67.150000000000006</v>
      </c>
      <c r="AJ1021">
        <v>327.85</v>
      </c>
    </row>
    <row r="1022" spans="1:36" x14ac:dyDescent="0.45">
      <c r="A1022">
        <v>1021</v>
      </c>
      <c r="B1022" t="s">
        <v>2339</v>
      </c>
      <c r="C1022" s="3">
        <v>43310</v>
      </c>
      <c r="D1022" s="4">
        <v>0.55902777777777779</v>
      </c>
      <c r="E1022" t="s">
        <v>2228</v>
      </c>
      <c r="F1022">
        <v>3</v>
      </c>
      <c r="G1022">
        <v>2018</v>
      </c>
      <c r="H1022">
        <v>7</v>
      </c>
      <c r="I1022">
        <v>29</v>
      </c>
      <c r="J1022">
        <v>0</v>
      </c>
      <c r="K1022">
        <v>0</v>
      </c>
      <c r="L1022">
        <v>7</v>
      </c>
      <c r="M1022">
        <v>1</v>
      </c>
      <c r="N1022">
        <v>0</v>
      </c>
      <c r="O1022">
        <v>1</v>
      </c>
      <c r="P1022">
        <v>0</v>
      </c>
      <c r="Q1022">
        <v>0</v>
      </c>
      <c r="R1022">
        <v>1</v>
      </c>
      <c r="S1022" t="s">
        <v>2340</v>
      </c>
      <c r="T1022" t="s">
        <v>38</v>
      </c>
      <c r="U1022" t="s">
        <v>2341</v>
      </c>
      <c r="V1022" t="s">
        <v>40</v>
      </c>
      <c r="W1022">
        <v>3</v>
      </c>
      <c r="X1022" t="s">
        <v>41</v>
      </c>
      <c r="Y1022">
        <v>1408</v>
      </c>
      <c r="Z1022">
        <v>89</v>
      </c>
      <c r="AA1022" t="s">
        <v>2342</v>
      </c>
      <c r="AB1022" t="s">
        <v>161</v>
      </c>
      <c r="AC1022">
        <v>121106</v>
      </c>
      <c r="AD1022" t="s">
        <v>44</v>
      </c>
      <c r="AE1022">
        <v>1498</v>
      </c>
      <c r="AF1022" t="s">
        <v>2343</v>
      </c>
      <c r="AG1022" t="s">
        <v>71</v>
      </c>
      <c r="AH1022">
        <v>13</v>
      </c>
      <c r="AI1022">
        <v>183.10499999999999</v>
      </c>
      <c r="AJ1022">
        <v>1225.395</v>
      </c>
    </row>
    <row r="1023" spans="1:36" x14ac:dyDescent="0.45">
      <c r="A1023">
        <v>1022</v>
      </c>
      <c r="B1023" t="s">
        <v>2344</v>
      </c>
      <c r="C1023" s="3">
        <v>43311</v>
      </c>
      <c r="D1023" s="4">
        <v>0.93611111111111112</v>
      </c>
      <c r="E1023" t="s">
        <v>2228</v>
      </c>
      <c r="F1023">
        <v>3</v>
      </c>
      <c r="G1023">
        <v>2018</v>
      </c>
      <c r="H1023">
        <v>7</v>
      </c>
      <c r="I1023">
        <v>30</v>
      </c>
      <c r="J1023">
        <v>0</v>
      </c>
      <c r="K1023">
        <v>0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1</v>
      </c>
      <c r="R1023">
        <v>0</v>
      </c>
      <c r="S1023" t="s">
        <v>2235</v>
      </c>
      <c r="T1023" t="s">
        <v>48</v>
      </c>
      <c r="U1023" t="s">
        <v>1764</v>
      </c>
      <c r="V1023" t="s">
        <v>40</v>
      </c>
      <c r="W1023">
        <v>1</v>
      </c>
      <c r="X1023" t="s">
        <v>41</v>
      </c>
      <c r="Y1023">
        <v>485</v>
      </c>
      <c r="Z1023">
        <v>65</v>
      </c>
      <c r="AA1023" t="s">
        <v>138</v>
      </c>
      <c r="AB1023" t="s">
        <v>139</v>
      </c>
      <c r="AC1023">
        <v>110027</v>
      </c>
      <c r="AD1023" t="s">
        <v>52</v>
      </c>
      <c r="AE1023">
        <v>550</v>
      </c>
      <c r="AF1023" t="s">
        <v>1765</v>
      </c>
      <c r="AG1023" t="s">
        <v>1766</v>
      </c>
      <c r="AH1023">
        <v>17</v>
      </c>
      <c r="AI1023">
        <v>82.45</v>
      </c>
      <c r="AJ1023">
        <v>402.55</v>
      </c>
    </row>
    <row r="1024" spans="1:36" x14ac:dyDescent="0.45">
      <c r="A1024">
        <v>1023</v>
      </c>
      <c r="B1024" t="s">
        <v>2345</v>
      </c>
      <c r="C1024" s="3">
        <v>43312</v>
      </c>
      <c r="D1024" s="4">
        <v>0.6791666666666667</v>
      </c>
      <c r="E1024" t="s">
        <v>2228</v>
      </c>
      <c r="F1024">
        <v>3</v>
      </c>
      <c r="G1024">
        <v>2018</v>
      </c>
      <c r="H1024">
        <v>7</v>
      </c>
      <c r="I1024">
        <v>31</v>
      </c>
      <c r="J1024">
        <v>1</v>
      </c>
      <c r="K1024">
        <v>0</v>
      </c>
      <c r="L1024">
        <v>2</v>
      </c>
      <c r="M1024">
        <v>0</v>
      </c>
      <c r="N1024">
        <v>0</v>
      </c>
      <c r="O1024">
        <v>0</v>
      </c>
      <c r="P1024">
        <v>1</v>
      </c>
      <c r="Q1024">
        <v>0</v>
      </c>
      <c r="R1024">
        <v>0</v>
      </c>
      <c r="S1024" t="s">
        <v>2346</v>
      </c>
      <c r="T1024" t="s">
        <v>48</v>
      </c>
      <c r="U1024" t="s">
        <v>1075</v>
      </c>
      <c r="V1024" t="s">
        <v>40</v>
      </c>
      <c r="W1024">
        <v>1</v>
      </c>
      <c r="X1024" t="s">
        <v>41</v>
      </c>
      <c r="Y1024">
        <v>515</v>
      </c>
      <c r="Z1024">
        <v>65</v>
      </c>
      <c r="AA1024" t="s">
        <v>1768</v>
      </c>
      <c r="AB1024" t="s">
        <v>51</v>
      </c>
      <c r="AC1024">
        <v>606206</v>
      </c>
      <c r="AD1024" t="s">
        <v>52</v>
      </c>
      <c r="AE1024">
        <v>580</v>
      </c>
      <c r="AF1024" t="s">
        <v>1077</v>
      </c>
      <c r="AG1024" t="s">
        <v>1045</v>
      </c>
      <c r="AH1024">
        <v>17</v>
      </c>
      <c r="AI1024">
        <v>87.55</v>
      </c>
      <c r="AJ1024">
        <v>427.45</v>
      </c>
    </row>
    <row r="1025" spans="1:36" x14ac:dyDescent="0.45">
      <c r="A1025">
        <v>1024</v>
      </c>
      <c r="B1025" s="2">
        <v>43108.288888888892</v>
      </c>
      <c r="C1025" s="3">
        <v>43313</v>
      </c>
      <c r="D1025" s="4">
        <v>0.24722222222222223</v>
      </c>
      <c r="E1025" t="s">
        <v>2228</v>
      </c>
      <c r="F1025">
        <v>3</v>
      </c>
      <c r="G1025">
        <v>2018</v>
      </c>
      <c r="H1025">
        <v>8</v>
      </c>
      <c r="I1025">
        <v>1</v>
      </c>
      <c r="J1025">
        <v>1</v>
      </c>
      <c r="K1025">
        <v>0</v>
      </c>
      <c r="L1025">
        <v>3</v>
      </c>
      <c r="M1025">
        <v>0</v>
      </c>
      <c r="N1025">
        <v>0</v>
      </c>
      <c r="O1025">
        <v>0</v>
      </c>
      <c r="P1025">
        <v>0</v>
      </c>
      <c r="Q1025">
        <v>1</v>
      </c>
      <c r="R1025">
        <v>1</v>
      </c>
      <c r="S1025" t="s">
        <v>2347</v>
      </c>
      <c r="T1025" t="s">
        <v>38</v>
      </c>
      <c r="U1025" t="s">
        <v>1550</v>
      </c>
      <c r="V1025" t="s">
        <v>40</v>
      </c>
      <c r="W1025">
        <v>1</v>
      </c>
      <c r="X1025" t="s">
        <v>41</v>
      </c>
      <c r="Y1025">
        <v>395</v>
      </c>
      <c r="Z1025">
        <v>65</v>
      </c>
      <c r="AA1025" t="s">
        <v>150</v>
      </c>
      <c r="AB1025" t="s">
        <v>111</v>
      </c>
      <c r="AC1025">
        <v>400037</v>
      </c>
      <c r="AD1025" t="s">
        <v>52</v>
      </c>
      <c r="AE1025">
        <v>460</v>
      </c>
      <c r="AF1025" t="s">
        <v>1552</v>
      </c>
      <c r="AG1025" t="s">
        <v>1292</v>
      </c>
      <c r="AH1025">
        <v>17</v>
      </c>
      <c r="AI1025">
        <v>67.150000000000006</v>
      </c>
      <c r="AJ1025">
        <v>327.85</v>
      </c>
    </row>
    <row r="1026" spans="1:36" x14ac:dyDescent="0.45">
      <c r="A1026">
        <v>1025</v>
      </c>
      <c r="B1026" s="2">
        <v>43108.32916666667</v>
      </c>
      <c r="C1026" s="3">
        <v>43313</v>
      </c>
      <c r="D1026" s="4">
        <v>0.28749999999999998</v>
      </c>
      <c r="E1026" t="s">
        <v>2228</v>
      </c>
      <c r="F1026">
        <v>3</v>
      </c>
      <c r="G1026">
        <v>2018</v>
      </c>
      <c r="H1026">
        <v>8</v>
      </c>
      <c r="I1026">
        <v>1</v>
      </c>
      <c r="J1026">
        <v>1</v>
      </c>
      <c r="K1026">
        <v>0</v>
      </c>
      <c r="L1026">
        <v>3</v>
      </c>
      <c r="M1026">
        <v>0</v>
      </c>
      <c r="N1026">
        <v>1</v>
      </c>
      <c r="O1026">
        <v>0</v>
      </c>
      <c r="P1026">
        <v>0</v>
      </c>
      <c r="Q1026">
        <v>0</v>
      </c>
      <c r="R1026">
        <v>0</v>
      </c>
      <c r="S1026" t="s">
        <v>2348</v>
      </c>
      <c r="T1026" t="s">
        <v>48</v>
      </c>
      <c r="U1026" t="s">
        <v>1550</v>
      </c>
      <c r="V1026" t="s">
        <v>40</v>
      </c>
      <c r="W1026">
        <v>1</v>
      </c>
      <c r="X1026" t="s">
        <v>41</v>
      </c>
      <c r="Y1026">
        <v>395</v>
      </c>
      <c r="Z1026">
        <v>65</v>
      </c>
      <c r="AA1026" t="s">
        <v>2055</v>
      </c>
      <c r="AB1026" t="s">
        <v>139</v>
      </c>
      <c r="AC1026">
        <v>110027</v>
      </c>
      <c r="AD1026" t="s">
        <v>52</v>
      </c>
      <c r="AE1026">
        <v>460</v>
      </c>
      <c r="AF1026" t="s">
        <v>1552</v>
      </c>
      <c r="AG1026" t="s">
        <v>1292</v>
      </c>
      <c r="AH1026">
        <v>17</v>
      </c>
      <c r="AI1026">
        <v>67.150000000000006</v>
      </c>
      <c r="AJ1026">
        <v>327.85</v>
      </c>
    </row>
    <row r="1027" spans="1:36" x14ac:dyDescent="0.45">
      <c r="A1027">
        <v>1026</v>
      </c>
      <c r="B1027" s="2">
        <v>43108.40347222222</v>
      </c>
      <c r="C1027" s="3">
        <v>43313</v>
      </c>
      <c r="D1027" s="4">
        <v>0.36180555555555555</v>
      </c>
      <c r="E1027" t="s">
        <v>2228</v>
      </c>
      <c r="F1027">
        <v>3</v>
      </c>
      <c r="G1027">
        <v>2018</v>
      </c>
      <c r="H1027">
        <v>8</v>
      </c>
      <c r="I1027">
        <v>1</v>
      </c>
      <c r="J1027">
        <v>1</v>
      </c>
      <c r="K1027">
        <v>0</v>
      </c>
      <c r="L1027">
        <v>3</v>
      </c>
      <c r="M1027">
        <v>0</v>
      </c>
      <c r="N1027">
        <v>1</v>
      </c>
      <c r="O1027">
        <v>0</v>
      </c>
      <c r="P1027">
        <v>0</v>
      </c>
      <c r="Q1027">
        <v>0</v>
      </c>
      <c r="R1027">
        <v>1</v>
      </c>
      <c r="S1027" t="s">
        <v>2349</v>
      </c>
      <c r="T1027" t="s">
        <v>38</v>
      </c>
      <c r="U1027" t="s">
        <v>1550</v>
      </c>
      <c r="V1027" t="s">
        <v>40</v>
      </c>
      <c r="W1027">
        <v>1</v>
      </c>
      <c r="X1027" t="s">
        <v>41</v>
      </c>
      <c r="Y1027">
        <v>395</v>
      </c>
      <c r="Z1027">
        <v>65</v>
      </c>
      <c r="AA1027" t="s">
        <v>2350</v>
      </c>
      <c r="AB1027" t="s">
        <v>69</v>
      </c>
      <c r="AC1027">
        <v>811105</v>
      </c>
      <c r="AD1027" t="s">
        <v>52</v>
      </c>
      <c r="AE1027">
        <v>460</v>
      </c>
      <c r="AF1027" t="s">
        <v>1552</v>
      </c>
      <c r="AG1027" t="s">
        <v>1292</v>
      </c>
      <c r="AH1027">
        <v>17</v>
      </c>
      <c r="AI1027">
        <v>67.150000000000006</v>
      </c>
      <c r="AJ1027">
        <v>327.85</v>
      </c>
    </row>
    <row r="1028" spans="1:36" x14ac:dyDescent="0.45">
      <c r="A1028">
        <v>1027</v>
      </c>
      <c r="B1028" s="2">
        <v>43139.132638888892</v>
      </c>
      <c r="C1028" s="3">
        <v>43314</v>
      </c>
      <c r="D1028" s="4">
        <v>9.0972222222222218E-2</v>
      </c>
      <c r="E1028" t="s">
        <v>2228</v>
      </c>
      <c r="F1028">
        <v>3</v>
      </c>
      <c r="G1028">
        <v>2018</v>
      </c>
      <c r="H1028">
        <v>8</v>
      </c>
      <c r="I1028">
        <v>2</v>
      </c>
      <c r="J1028">
        <v>0</v>
      </c>
      <c r="K1028">
        <v>0</v>
      </c>
      <c r="L1028">
        <v>4</v>
      </c>
      <c r="M1028">
        <v>0</v>
      </c>
      <c r="N1028">
        <v>0</v>
      </c>
      <c r="O1028">
        <v>0</v>
      </c>
      <c r="P1028">
        <v>0</v>
      </c>
      <c r="Q1028">
        <v>1</v>
      </c>
      <c r="R1028">
        <v>1</v>
      </c>
      <c r="S1028" t="s">
        <v>1506</v>
      </c>
      <c r="T1028" t="s">
        <v>38</v>
      </c>
      <c r="U1028" t="s">
        <v>1485</v>
      </c>
      <c r="V1028" t="s">
        <v>40</v>
      </c>
      <c r="W1028">
        <v>1</v>
      </c>
      <c r="X1028" t="s">
        <v>41</v>
      </c>
      <c r="Y1028">
        <v>900</v>
      </c>
      <c r="Z1028">
        <v>85</v>
      </c>
      <c r="AA1028" t="s">
        <v>1507</v>
      </c>
      <c r="AB1028" t="s">
        <v>1508</v>
      </c>
      <c r="AC1028">
        <v>737102</v>
      </c>
      <c r="AD1028" t="s">
        <v>44</v>
      </c>
      <c r="AE1028">
        <v>985</v>
      </c>
      <c r="AF1028" t="s">
        <v>1487</v>
      </c>
      <c r="AG1028" t="s">
        <v>1488</v>
      </c>
      <c r="AH1028">
        <v>13</v>
      </c>
      <c r="AI1028">
        <v>117</v>
      </c>
      <c r="AJ1028">
        <v>783</v>
      </c>
    </row>
    <row r="1029" spans="1:36" x14ac:dyDescent="0.45">
      <c r="A1029">
        <v>1028</v>
      </c>
      <c r="B1029" s="2">
        <v>43167.979861111111</v>
      </c>
      <c r="C1029" s="3">
        <v>43315</v>
      </c>
      <c r="D1029" s="4">
        <v>0.93819444444444444</v>
      </c>
      <c r="E1029" t="s">
        <v>2228</v>
      </c>
      <c r="F1029">
        <v>3</v>
      </c>
      <c r="G1029">
        <v>2018</v>
      </c>
      <c r="H1029">
        <v>8</v>
      </c>
      <c r="I1029">
        <v>3</v>
      </c>
      <c r="J1029">
        <v>0</v>
      </c>
      <c r="K1029">
        <v>0</v>
      </c>
      <c r="L1029">
        <v>5</v>
      </c>
      <c r="M1029">
        <v>0</v>
      </c>
      <c r="N1029">
        <v>0</v>
      </c>
      <c r="O1029">
        <v>0</v>
      </c>
      <c r="P1029">
        <v>0</v>
      </c>
      <c r="Q1029">
        <v>1</v>
      </c>
      <c r="R1029">
        <v>0</v>
      </c>
      <c r="S1029" t="s">
        <v>2351</v>
      </c>
      <c r="T1029" t="s">
        <v>48</v>
      </c>
      <c r="U1029" t="s">
        <v>2319</v>
      </c>
      <c r="V1029" t="s">
        <v>40</v>
      </c>
      <c r="W1029">
        <v>2</v>
      </c>
      <c r="X1029" t="s">
        <v>41</v>
      </c>
      <c r="Y1029">
        <v>310</v>
      </c>
      <c r="Z1029">
        <v>113</v>
      </c>
      <c r="AA1029" t="s">
        <v>196</v>
      </c>
      <c r="AB1029" t="s">
        <v>188</v>
      </c>
      <c r="AC1029">
        <v>500047</v>
      </c>
      <c r="AD1029" t="s">
        <v>151</v>
      </c>
      <c r="AE1029">
        <v>423</v>
      </c>
      <c r="AF1029" t="s">
        <v>2320</v>
      </c>
      <c r="AG1029" t="s">
        <v>2321</v>
      </c>
      <c r="AH1029">
        <v>18</v>
      </c>
      <c r="AI1029">
        <v>55.8</v>
      </c>
      <c r="AJ1029">
        <v>254.2</v>
      </c>
    </row>
    <row r="1030" spans="1:36" x14ac:dyDescent="0.45">
      <c r="A1030">
        <v>1029</v>
      </c>
      <c r="B1030" s="2">
        <v>43198.362500000003</v>
      </c>
      <c r="C1030" s="3">
        <v>43316</v>
      </c>
      <c r="D1030" s="4">
        <v>0.32083333333333336</v>
      </c>
      <c r="E1030" t="s">
        <v>2228</v>
      </c>
      <c r="F1030">
        <v>3</v>
      </c>
      <c r="G1030">
        <v>2018</v>
      </c>
      <c r="H1030">
        <v>8</v>
      </c>
      <c r="I1030">
        <v>4</v>
      </c>
      <c r="J1030">
        <v>0</v>
      </c>
      <c r="K1030">
        <v>0</v>
      </c>
      <c r="L1030">
        <v>6</v>
      </c>
      <c r="M1030">
        <v>1</v>
      </c>
      <c r="N1030">
        <v>1</v>
      </c>
      <c r="O1030">
        <v>0</v>
      </c>
      <c r="P1030">
        <v>0</v>
      </c>
      <c r="Q1030">
        <v>0</v>
      </c>
      <c r="R1030">
        <v>0</v>
      </c>
      <c r="S1030" t="s">
        <v>2352</v>
      </c>
      <c r="T1030" t="s">
        <v>48</v>
      </c>
      <c r="U1030" t="s">
        <v>1745</v>
      </c>
      <c r="V1030" t="s">
        <v>40</v>
      </c>
      <c r="W1030">
        <v>1</v>
      </c>
      <c r="X1030" t="s">
        <v>41</v>
      </c>
      <c r="Y1030">
        <v>670</v>
      </c>
      <c r="Z1030">
        <v>190</v>
      </c>
      <c r="AA1030" t="s">
        <v>638</v>
      </c>
      <c r="AB1030" t="s">
        <v>98</v>
      </c>
      <c r="AC1030">
        <v>201009</v>
      </c>
      <c r="AD1030" t="s">
        <v>44</v>
      </c>
      <c r="AE1030">
        <v>860</v>
      </c>
      <c r="AF1030" t="s">
        <v>1746</v>
      </c>
      <c r="AG1030" t="s">
        <v>1488</v>
      </c>
      <c r="AH1030">
        <v>13</v>
      </c>
      <c r="AI1030">
        <v>87.1</v>
      </c>
      <c r="AJ1030">
        <v>582.9</v>
      </c>
    </row>
    <row r="1031" spans="1:36" x14ac:dyDescent="0.45">
      <c r="A1031">
        <v>1030</v>
      </c>
      <c r="B1031" s="2">
        <v>43228.51666666667</v>
      </c>
      <c r="C1031" s="3">
        <v>43317</v>
      </c>
      <c r="D1031" s="4">
        <v>0.47499999999999998</v>
      </c>
      <c r="E1031" t="s">
        <v>2228</v>
      </c>
      <c r="F1031">
        <v>3</v>
      </c>
      <c r="G1031">
        <v>2018</v>
      </c>
      <c r="H1031">
        <v>8</v>
      </c>
      <c r="I1031">
        <v>5</v>
      </c>
      <c r="J1031">
        <v>0</v>
      </c>
      <c r="K1031">
        <v>0</v>
      </c>
      <c r="L1031">
        <v>7</v>
      </c>
      <c r="M1031">
        <v>1</v>
      </c>
      <c r="N1031">
        <v>1</v>
      </c>
      <c r="O1031">
        <v>0</v>
      </c>
      <c r="P1031">
        <v>0</v>
      </c>
      <c r="Q1031">
        <v>0</v>
      </c>
      <c r="R1031">
        <v>1</v>
      </c>
      <c r="S1031" t="s">
        <v>2353</v>
      </c>
      <c r="T1031" t="s">
        <v>38</v>
      </c>
      <c r="U1031" t="s">
        <v>1307</v>
      </c>
      <c r="V1031" t="s">
        <v>40</v>
      </c>
      <c r="W1031">
        <v>1</v>
      </c>
      <c r="X1031" t="s">
        <v>41</v>
      </c>
      <c r="Y1031">
        <v>1100</v>
      </c>
      <c r="Z1031">
        <v>117</v>
      </c>
      <c r="AA1031" t="s">
        <v>2354</v>
      </c>
      <c r="AB1031" t="s">
        <v>58</v>
      </c>
      <c r="AC1031">
        <v>781325</v>
      </c>
      <c r="AD1031" t="s">
        <v>44</v>
      </c>
      <c r="AE1031">
        <v>1217</v>
      </c>
      <c r="AF1031" t="s">
        <v>1309</v>
      </c>
      <c r="AG1031" t="s">
        <v>1310</v>
      </c>
      <c r="AH1031">
        <v>13</v>
      </c>
      <c r="AI1031">
        <v>143</v>
      </c>
      <c r="AJ1031">
        <v>957</v>
      </c>
    </row>
    <row r="1032" spans="1:36" x14ac:dyDescent="0.45">
      <c r="A1032">
        <v>1031</v>
      </c>
      <c r="B1032" s="2">
        <v>43259.74722222222</v>
      </c>
      <c r="C1032" s="3">
        <v>43318</v>
      </c>
      <c r="D1032" s="4">
        <v>0.7055555555555556</v>
      </c>
      <c r="E1032" t="s">
        <v>2228</v>
      </c>
      <c r="F1032">
        <v>3</v>
      </c>
      <c r="G1032">
        <v>2018</v>
      </c>
      <c r="H1032">
        <v>8</v>
      </c>
      <c r="I1032">
        <v>6</v>
      </c>
      <c r="J1032">
        <v>0</v>
      </c>
      <c r="K1032">
        <v>0</v>
      </c>
      <c r="L1032">
        <v>1</v>
      </c>
      <c r="M1032">
        <v>0</v>
      </c>
      <c r="N1032">
        <v>0</v>
      </c>
      <c r="O1032">
        <v>0</v>
      </c>
      <c r="P1032">
        <v>1</v>
      </c>
      <c r="Q1032">
        <v>0</v>
      </c>
      <c r="R1032">
        <v>1</v>
      </c>
      <c r="S1032" t="s">
        <v>2355</v>
      </c>
      <c r="T1032" t="s">
        <v>38</v>
      </c>
      <c r="U1032" t="s">
        <v>1550</v>
      </c>
      <c r="V1032" t="s">
        <v>40</v>
      </c>
      <c r="W1032">
        <v>1</v>
      </c>
      <c r="X1032" t="s">
        <v>41</v>
      </c>
      <c r="Y1032">
        <v>395</v>
      </c>
      <c r="Z1032">
        <v>65</v>
      </c>
      <c r="AA1032" t="s">
        <v>2356</v>
      </c>
      <c r="AB1032" t="s">
        <v>392</v>
      </c>
      <c r="AC1032">
        <v>814101</v>
      </c>
      <c r="AD1032" t="s">
        <v>52</v>
      </c>
      <c r="AE1032">
        <v>460</v>
      </c>
      <c r="AF1032" t="s">
        <v>1552</v>
      </c>
      <c r="AG1032" t="s">
        <v>1292</v>
      </c>
      <c r="AH1032">
        <v>17</v>
      </c>
      <c r="AI1032">
        <v>67.150000000000006</v>
      </c>
      <c r="AJ1032">
        <v>327.85</v>
      </c>
    </row>
    <row r="1033" spans="1:36" x14ac:dyDescent="0.45">
      <c r="A1033">
        <v>1032</v>
      </c>
      <c r="B1033" s="2">
        <v>43259.763194444444</v>
      </c>
      <c r="C1033" s="3">
        <v>43318</v>
      </c>
      <c r="D1033" s="4">
        <v>0.72152777777777777</v>
      </c>
      <c r="E1033" t="s">
        <v>2228</v>
      </c>
      <c r="F1033">
        <v>3</v>
      </c>
      <c r="G1033">
        <v>2018</v>
      </c>
      <c r="H1033">
        <v>8</v>
      </c>
      <c r="I1033">
        <v>6</v>
      </c>
      <c r="J1033">
        <v>0</v>
      </c>
      <c r="K1033">
        <v>0</v>
      </c>
      <c r="L1033">
        <v>1</v>
      </c>
      <c r="M1033">
        <v>0</v>
      </c>
      <c r="N1033">
        <v>0</v>
      </c>
      <c r="O1033">
        <v>0</v>
      </c>
      <c r="P1033">
        <v>1</v>
      </c>
      <c r="Q1033">
        <v>0</v>
      </c>
      <c r="R1033">
        <v>1</v>
      </c>
      <c r="S1033" t="s">
        <v>2357</v>
      </c>
      <c r="T1033" t="s">
        <v>38</v>
      </c>
      <c r="U1033" t="s">
        <v>495</v>
      </c>
      <c r="V1033" t="s">
        <v>40</v>
      </c>
      <c r="W1033">
        <v>1</v>
      </c>
      <c r="X1033" t="s">
        <v>41</v>
      </c>
      <c r="Y1033">
        <v>723</v>
      </c>
      <c r="Z1033">
        <v>65</v>
      </c>
      <c r="AA1033" t="s">
        <v>1355</v>
      </c>
      <c r="AB1033" t="s">
        <v>161</v>
      </c>
      <c r="AC1033">
        <v>121004</v>
      </c>
      <c r="AD1033" t="s">
        <v>44</v>
      </c>
      <c r="AE1033">
        <v>788</v>
      </c>
      <c r="AF1033" t="s">
        <v>496</v>
      </c>
      <c r="AG1033" t="s">
        <v>497</v>
      </c>
      <c r="AH1033">
        <v>13</v>
      </c>
      <c r="AI1033">
        <v>93.99</v>
      </c>
      <c r="AJ1033">
        <v>629.01</v>
      </c>
    </row>
    <row r="1034" spans="1:36" x14ac:dyDescent="0.45">
      <c r="A1034">
        <v>1033</v>
      </c>
      <c r="B1034" s="2">
        <v>43289.159722222219</v>
      </c>
      <c r="C1034" s="3">
        <v>43319</v>
      </c>
      <c r="D1034" s="4">
        <v>0.11805555555555555</v>
      </c>
      <c r="E1034" t="s">
        <v>2228</v>
      </c>
      <c r="F1034">
        <v>3</v>
      </c>
      <c r="G1034">
        <v>2018</v>
      </c>
      <c r="H1034">
        <v>8</v>
      </c>
      <c r="I1034">
        <v>7</v>
      </c>
      <c r="J1034">
        <v>0</v>
      </c>
      <c r="K1034">
        <v>0</v>
      </c>
      <c r="L1034">
        <v>2</v>
      </c>
      <c r="M1034">
        <v>0</v>
      </c>
      <c r="N1034">
        <v>0</v>
      </c>
      <c r="O1034">
        <v>0</v>
      </c>
      <c r="P1034">
        <v>0</v>
      </c>
      <c r="Q1034">
        <v>1</v>
      </c>
      <c r="R1034">
        <v>0</v>
      </c>
      <c r="S1034" t="s">
        <v>2358</v>
      </c>
      <c r="T1034" t="s">
        <v>48</v>
      </c>
      <c r="U1034" t="s">
        <v>1550</v>
      </c>
      <c r="V1034" t="s">
        <v>40</v>
      </c>
      <c r="W1034">
        <v>1</v>
      </c>
      <c r="X1034" t="s">
        <v>41</v>
      </c>
      <c r="Y1034">
        <v>395</v>
      </c>
      <c r="Z1034">
        <v>65</v>
      </c>
      <c r="AA1034" t="s">
        <v>2359</v>
      </c>
      <c r="AB1034" t="s">
        <v>526</v>
      </c>
      <c r="AC1034">
        <v>140401</v>
      </c>
      <c r="AD1034" t="s">
        <v>52</v>
      </c>
      <c r="AE1034">
        <v>460</v>
      </c>
      <c r="AF1034" t="s">
        <v>1552</v>
      </c>
      <c r="AG1034" t="s">
        <v>1292</v>
      </c>
      <c r="AH1034">
        <v>17</v>
      </c>
      <c r="AI1034">
        <v>67.150000000000006</v>
      </c>
      <c r="AJ1034">
        <v>327.85</v>
      </c>
    </row>
    <row r="1035" spans="1:36" x14ac:dyDescent="0.45">
      <c r="A1035">
        <v>1034</v>
      </c>
      <c r="B1035" s="2">
        <v>43289.416666666664</v>
      </c>
      <c r="C1035" s="3">
        <v>43319</v>
      </c>
      <c r="D1035" s="4">
        <v>0.375</v>
      </c>
      <c r="E1035" t="s">
        <v>2228</v>
      </c>
      <c r="F1035">
        <v>3</v>
      </c>
      <c r="G1035">
        <v>2018</v>
      </c>
      <c r="H1035">
        <v>8</v>
      </c>
      <c r="I1035">
        <v>7</v>
      </c>
      <c r="J1035">
        <v>0</v>
      </c>
      <c r="K1035">
        <v>0</v>
      </c>
      <c r="L1035">
        <v>2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 t="s">
        <v>2360</v>
      </c>
      <c r="T1035" t="s">
        <v>48</v>
      </c>
      <c r="U1035" t="s">
        <v>495</v>
      </c>
      <c r="V1035" t="s">
        <v>40</v>
      </c>
      <c r="W1035">
        <v>1</v>
      </c>
      <c r="X1035" t="s">
        <v>41</v>
      </c>
      <c r="Y1035">
        <v>723</v>
      </c>
      <c r="Z1035">
        <v>65</v>
      </c>
      <c r="AA1035" t="s">
        <v>726</v>
      </c>
      <c r="AB1035" t="s">
        <v>111</v>
      </c>
      <c r="AC1035">
        <v>411012</v>
      </c>
      <c r="AD1035" t="s">
        <v>44</v>
      </c>
      <c r="AE1035">
        <v>788</v>
      </c>
      <c r="AF1035" t="s">
        <v>496</v>
      </c>
      <c r="AG1035" t="s">
        <v>497</v>
      </c>
      <c r="AH1035">
        <v>13</v>
      </c>
      <c r="AI1035">
        <v>93.99</v>
      </c>
      <c r="AJ1035">
        <v>629.01</v>
      </c>
    </row>
    <row r="1036" spans="1:36" x14ac:dyDescent="0.45">
      <c r="A1036">
        <v>1035</v>
      </c>
      <c r="B1036" s="2">
        <v>43320.250694444447</v>
      </c>
      <c r="C1036" s="3">
        <v>43320</v>
      </c>
      <c r="D1036" s="4">
        <v>0.20902777777777778</v>
      </c>
      <c r="E1036" t="s">
        <v>2228</v>
      </c>
      <c r="F1036">
        <v>3</v>
      </c>
      <c r="G1036">
        <v>2018</v>
      </c>
      <c r="H1036">
        <v>8</v>
      </c>
      <c r="I1036">
        <v>8</v>
      </c>
      <c r="J1036">
        <v>0</v>
      </c>
      <c r="K1036">
        <v>0</v>
      </c>
      <c r="L1036">
        <v>3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0</v>
      </c>
      <c r="S1036" t="s">
        <v>2361</v>
      </c>
      <c r="T1036" t="s">
        <v>48</v>
      </c>
      <c r="U1036" t="s">
        <v>2362</v>
      </c>
      <c r="V1036" t="s">
        <v>40</v>
      </c>
      <c r="W1036">
        <v>2</v>
      </c>
      <c r="X1036" t="s">
        <v>41</v>
      </c>
      <c r="Y1036">
        <v>448</v>
      </c>
      <c r="Z1036">
        <v>130</v>
      </c>
      <c r="AA1036" t="s">
        <v>2363</v>
      </c>
      <c r="AB1036" t="s">
        <v>111</v>
      </c>
      <c r="AC1036">
        <v>421305</v>
      </c>
      <c r="AD1036" t="s">
        <v>151</v>
      </c>
      <c r="AE1036">
        <v>578</v>
      </c>
      <c r="AF1036" t="s">
        <v>152</v>
      </c>
      <c r="AG1036" t="s">
        <v>2364</v>
      </c>
      <c r="AH1036">
        <v>18</v>
      </c>
      <c r="AI1036">
        <v>80.64</v>
      </c>
      <c r="AJ1036">
        <v>367.36</v>
      </c>
    </row>
    <row r="1037" spans="1:36" x14ac:dyDescent="0.45">
      <c r="A1037">
        <v>1036</v>
      </c>
      <c r="B1037" s="2">
        <v>43320.286805555559</v>
      </c>
      <c r="C1037" s="3">
        <v>43320</v>
      </c>
      <c r="D1037" s="4">
        <v>0.24513888888888888</v>
      </c>
      <c r="E1037" t="s">
        <v>2228</v>
      </c>
      <c r="F1037">
        <v>3</v>
      </c>
      <c r="G1037">
        <v>2018</v>
      </c>
      <c r="H1037">
        <v>8</v>
      </c>
      <c r="I1037">
        <v>8</v>
      </c>
      <c r="J1037">
        <v>0</v>
      </c>
      <c r="K1037">
        <v>0</v>
      </c>
      <c r="L1037">
        <v>3</v>
      </c>
      <c r="M1037">
        <v>0</v>
      </c>
      <c r="N1037">
        <v>0</v>
      </c>
      <c r="O1037">
        <v>0</v>
      </c>
      <c r="P1037">
        <v>0</v>
      </c>
      <c r="Q1037">
        <v>1</v>
      </c>
      <c r="R1037">
        <v>0</v>
      </c>
      <c r="S1037" t="s">
        <v>2365</v>
      </c>
      <c r="T1037" t="s">
        <v>48</v>
      </c>
      <c r="U1037" t="s">
        <v>1999</v>
      </c>
      <c r="V1037" t="s">
        <v>40</v>
      </c>
      <c r="W1037">
        <v>1</v>
      </c>
      <c r="X1037" t="s">
        <v>41</v>
      </c>
      <c r="Y1037">
        <v>320</v>
      </c>
      <c r="Z1037">
        <v>65</v>
      </c>
      <c r="AA1037" t="s">
        <v>125</v>
      </c>
      <c r="AB1037" t="s">
        <v>126</v>
      </c>
      <c r="AC1037">
        <v>560064</v>
      </c>
      <c r="AD1037" t="s">
        <v>52</v>
      </c>
      <c r="AE1037">
        <v>385</v>
      </c>
      <c r="AF1037" t="s">
        <v>2001</v>
      </c>
      <c r="AG1037" t="s">
        <v>1557</v>
      </c>
      <c r="AH1037">
        <v>17</v>
      </c>
      <c r="AI1037">
        <v>54.4</v>
      </c>
      <c r="AJ1037">
        <v>265.60000000000002</v>
      </c>
    </row>
    <row r="1038" spans="1:36" x14ac:dyDescent="0.45">
      <c r="A1038">
        <v>1037</v>
      </c>
      <c r="B1038" s="2">
        <v>43320.53125</v>
      </c>
      <c r="C1038" s="3">
        <v>43320</v>
      </c>
      <c r="D1038" s="4">
        <v>0.48958333333333331</v>
      </c>
      <c r="E1038" t="s">
        <v>2228</v>
      </c>
      <c r="F1038">
        <v>3</v>
      </c>
      <c r="G1038">
        <v>2018</v>
      </c>
      <c r="H1038">
        <v>8</v>
      </c>
      <c r="I1038">
        <v>8</v>
      </c>
      <c r="J1038">
        <v>0</v>
      </c>
      <c r="K1038">
        <v>0</v>
      </c>
      <c r="L1038">
        <v>3</v>
      </c>
      <c r="M1038">
        <v>0</v>
      </c>
      <c r="N1038">
        <v>1</v>
      </c>
      <c r="O1038">
        <v>0</v>
      </c>
      <c r="P1038">
        <v>0</v>
      </c>
      <c r="Q1038">
        <v>0</v>
      </c>
      <c r="R1038">
        <v>0</v>
      </c>
      <c r="S1038" t="s">
        <v>2366</v>
      </c>
      <c r="T1038" t="s">
        <v>48</v>
      </c>
      <c r="U1038" t="s">
        <v>1999</v>
      </c>
      <c r="V1038" t="s">
        <v>40</v>
      </c>
      <c r="W1038">
        <v>1</v>
      </c>
      <c r="X1038" t="s">
        <v>41</v>
      </c>
      <c r="Y1038">
        <v>320</v>
      </c>
      <c r="Z1038">
        <v>65</v>
      </c>
      <c r="AA1038" t="s">
        <v>196</v>
      </c>
      <c r="AB1038" t="s">
        <v>188</v>
      </c>
      <c r="AC1038">
        <v>500068</v>
      </c>
      <c r="AD1038" t="s">
        <v>52</v>
      </c>
      <c r="AE1038">
        <v>385</v>
      </c>
      <c r="AF1038" t="s">
        <v>2001</v>
      </c>
      <c r="AG1038" t="s">
        <v>1557</v>
      </c>
      <c r="AH1038">
        <v>17</v>
      </c>
      <c r="AI1038">
        <v>54.4</v>
      </c>
      <c r="AJ1038">
        <v>265.60000000000002</v>
      </c>
    </row>
    <row r="1039" spans="1:36" x14ac:dyDescent="0.45">
      <c r="A1039">
        <v>1038</v>
      </c>
      <c r="B1039" s="2">
        <v>43351.283333333333</v>
      </c>
      <c r="C1039" s="3">
        <v>43321</v>
      </c>
      <c r="D1039" s="4">
        <v>0.24166666666666667</v>
      </c>
      <c r="E1039" t="s">
        <v>2228</v>
      </c>
      <c r="F1039">
        <v>3</v>
      </c>
      <c r="G1039">
        <v>2018</v>
      </c>
      <c r="H1039">
        <v>8</v>
      </c>
      <c r="I1039">
        <v>9</v>
      </c>
      <c r="J1039">
        <v>0</v>
      </c>
      <c r="K1039">
        <v>0</v>
      </c>
      <c r="L1039">
        <v>4</v>
      </c>
      <c r="M1039">
        <v>0</v>
      </c>
      <c r="N1039">
        <v>0</v>
      </c>
      <c r="O1039">
        <v>0</v>
      </c>
      <c r="P1039">
        <v>0</v>
      </c>
      <c r="Q1039">
        <v>1</v>
      </c>
      <c r="R1039">
        <v>1</v>
      </c>
      <c r="S1039" t="s">
        <v>2367</v>
      </c>
      <c r="T1039" t="s">
        <v>38</v>
      </c>
      <c r="U1039" t="s">
        <v>1622</v>
      </c>
      <c r="V1039" t="s">
        <v>40</v>
      </c>
      <c r="W1039">
        <v>1</v>
      </c>
      <c r="X1039" t="s">
        <v>41</v>
      </c>
      <c r="Y1039">
        <v>115</v>
      </c>
      <c r="Z1039">
        <v>65</v>
      </c>
      <c r="AA1039" t="s">
        <v>423</v>
      </c>
      <c r="AB1039" t="s">
        <v>98</v>
      </c>
      <c r="AC1039">
        <v>226024</v>
      </c>
      <c r="AD1039" t="s">
        <v>44</v>
      </c>
      <c r="AE1039">
        <v>180</v>
      </c>
      <c r="AF1039" t="s">
        <v>1624</v>
      </c>
      <c r="AG1039" t="s">
        <v>1625</v>
      </c>
      <c r="AH1039">
        <v>13</v>
      </c>
      <c r="AI1039">
        <v>14.95</v>
      </c>
      <c r="AJ1039">
        <v>100.05</v>
      </c>
    </row>
    <row r="1040" spans="1:36" x14ac:dyDescent="0.45">
      <c r="A1040">
        <v>1039</v>
      </c>
      <c r="B1040" s="2">
        <v>43381.679861111108</v>
      </c>
      <c r="C1040" s="3">
        <v>43322</v>
      </c>
      <c r="D1040" s="4">
        <v>0.6381944444444444</v>
      </c>
      <c r="E1040" t="s">
        <v>2228</v>
      </c>
      <c r="F1040">
        <v>3</v>
      </c>
      <c r="G1040">
        <v>2018</v>
      </c>
      <c r="H1040">
        <v>8</v>
      </c>
      <c r="I1040">
        <v>10</v>
      </c>
      <c r="J1040">
        <v>0</v>
      </c>
      <c r="K1040">
        <v>0</v>
      </c>
      <c r="L1040">
        <v>5</v>
      </c>
      <c r="M1040">
        <v>0</v>
      </c>
      <c r="N1040">
        <v>0</v>
      </c>
      <c r="O1040">
        <v>1</v>
      </c>
      <c r="P1040">
        <v>0</v>
      </c>
      <c r="Q1040">
        <v>0</v>
      </c>
      <c r="R1040">
        <v>1</v>
      </c>
      <c r="S1040" t="s">
        <v>2368</v>
      </c>
      <c r="T1040" t="s">
        <v>38</v>
      </c>
      <c r="U1040" t="s">
        <v>149</v>
      </c>
      <c r="V1040" t="s">
        <v>40</v>
      </c>
      <c r="W1040">
        <v>1</v>
      </c>
      <c r="X1040" t="s">
        <v>41</v>
      </c>
      <c r="Y1040">
        <v>959</v>
      </c>
      <c r="Z1040">
        <v>90</v>
      </c>
      <c r="AA1040" t="s">
        <v>1424</v>
      </c>
      <c r="AB1040" t="s">
        <v>111</v>
      </c>
      <c r="AC1040">
        <v>400071</v>
      </c>
      <c r="AD1040" t="s">
        <v>151</v>
      </c>
      <c r="AE1040">
        <v>1049</v>
      </c>
      <c r="AF1040" t="s">
        <v>152</v>
      </c>
      <c r="AG1040" t="s">
        <v>153</v>
      </c>
      <c r="AH1040">
        <v>18</v>
      </c>
      <c r="AI1040">
        <v>172.62</v>
      </c>
      <c r="AJ1040">
        <v>786.38</v>
      </c>
    </row>
    <row r="1041" spans="1:36" x14ac:dyDescent="0.45">
      <c r="A1041">
        <v>1040</v>
      </c>
      <c r="B1041" s="2">
        <v>43412.724305555559</v>
      </c>
      <c r="C1041" s="3">
        <v>43323</v>
      </c>
      <c r="D1041" s="4">
        <v>0.68263888888888891</v>
      </c>
      <c r="E1041" t="s">
        <v>2228</v>
      </c>
      <c r="F1041">
        <v>3</v>
      </c>
      <c r="G1041">
        <v>2018</v>
      </c>
      <c r="H1041">
        <v>8</v>
      </c>
      <c r="I1041">
        <v>11</v>
      </c>
      <c r="J1041">
        <v>0</v>
      </c>
      <c r="K1041">
        <v>0</v>
      </c>
      <c r="L1041">
        <v>6</v>
      </c>
      <c r="M1041">
        <v>1</v>
      </c>
      <c r="N1041">
        <v>0</v>
      </c>
      <c r="O1041">
        <v>0</v>
      </c>
      <c r="P1041">
        <v>1</v>
      </c>
      <c r="Q1041">
        <v>0</v>
      </c>
      <c r="R1041">
        <v>1</v>
      </c>
      <c r="S1041" t="s">
        <v>2369</v>
      </c>
      <c r="T1041" t="s">
        <v>38</v>
      </c>
      <c r="U1041" t="s">
        <v>149</v>
      </c>
      <c r="V1041" t="s">
        <v>40</v>
      </c>
      <c r="W1041">
        <v>1</v>
      </c>
      <c r="X1041" t="s">
        <v>41</v>
      </c>
      <c r="Y1041">
        <v>959</v>
      </c>
      <c r="Z1041">
        <v>65</v>
      </c>
      <c r="AA1041" t="s">
        <v>1424</v>
      </c>
      <c r="AB1041" t="s">
        <v>111</v>
      </c>
      <c r="AC1041">
        <v>400094</v>
      </c>
      <c r="AD1041" t="s">
        <v>151</v>
      </c>
      <c r="AE1041">
        <v>1024</v>
      </c>
      <c r="AF1041" t="s">
        <v>152</v>
      </c>
      <c r="AG1041" t="s">
        <v>153</v>
      </c>
      <c r="AH1041">
        <v>18</v>
      </c>
      <c r="AI1041">
        <v>172.62</v>
      </c>
      <c r="AJ1041">
        <v>786.38</v>
      </c>
    </row>
    <row r="1042" spans="1:36" x14ac:dyDescent="0.45">
      <c r="A1042">
        <v>1041</v>
      </c>
      <c r="B1042" s="2">
        <v>43442.550694444442</v>
      </c>
      <c r="C1042" s="3">
        <v>43324</v>
      </c>
      <c r="D1042" s="4">
        <v>0.50902777777777775</v>
      </c>
      <c r="E1042" t="s">
        <v>2228</v>
      </c>
      <c r="F1042">
        <v>3</v>
      </c>
      <c r="G1042">
        <v>2018</v>
      </c>
      <c r="H1042">
        <v>8</v>
      </c>
      <c r="I1042">
        <v>12</v>
      </c>
      <c r="J1042">
        <v>0</v>
      </c>
      <c r="K1042">
        <v>0</v>
      </c>
      <c r="L1042">
        <v>7</v>
      </c>
      <c r="M1042">
        <v>1</v>
      </c>
      <c r="N1042">
        <v>0</v>
      </c>
      <c r="O1042">
        <v>1</v>
      </c>
      <c r="P1042">
        <v>0</v>
      </c>
      <c r="Q1042">
        <v>0</v>
      </c>
      <c r="R1042">
        <v>0</v>
      </c>
      <c r="S1042" t="s">
        <v>2370</v>
      </c>
      <c r="T1042" t="s">
        <v>48</v>
      </c>
      <c r="U1042" t="s">
        <v>218</v>
      </c>
      <c r="V1042" t="s">
        <v>40</v>
      </c>
      <c r="W1042">
        <v>1</v>
      </c>
      <c r="X1042" t="s">
        <v>41</v>
      </c>
      <c r="Y1042">
        <v>899</v>
      </c>
      <c r="Z1042">
        <v>117</v>
      </c>
      <c r="AA1042" t="s">
        <v>196</v>
      </c>
      <c r="AB1042" t="s">
        <v>188</v>
      </c>
      <c r="AC1042">
        <v>500020</v>
      </c>
      <c r="AD1042" t="s">
        <v>44</v>
      </c>
      <c r="AE1042">
        <v>1016</v>
      </c>
      <c r="AF1042" t="s">
        <v>220</v>
      </c>
      <c r="AG1042" t="s">
        <v>65</v>
      </c>
      <c r="AH1042">
        <v>13</v>
      </c>
      <c r="AI1042">
        <v>116.87</v>
      </c>
      <c r="AJ1042">
        <v>782.13</v>
      </c>
    </row>
    <row r="1043" spans="1:36" x14ac:dyDescent="0.45">
      <c r="A1043">
        <v>1042</v>
      </c>
      <c r="B1043" t="s">
        <v>2371</v>
      </c>
      <c r="C1043" s="3">
        <v>43325</v>
      </c>
      <c r="D1043" s="4">
        <v>0.89097222222222228</v>
      </c>
      <c r="E1043" t="s">
        <v>2228</v>
      </c>
      <c r="F1043">
        <v>3</v>
      </c>
      <c r="G1043">
        <v>2018</v>
      </c>
      <c r="H1043">
        <v>8</v>
      </c>
      <c r="I1043">
        <v>13</v>
      </c>
      <c r="J1043">
        <v>0</v>
      </c>
      <c r="K1043">
        <v>1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1</v>
      </c>
      <c r="R1043">
        <v>0</v>
      </c>
      <c r="S1043" t="s">
        <v>2372</v>
      </c>
      <c r="T1043" t="s">
        <v>48</v>
      </c>
      <c r="U1043" t="s">
        <v>2373</v>
      </c>
      <c r="V1043" t="s">
        <v>40</v>
      </c>
      <c r="W1043">
        <v>4</v>
      </c>
      <c r="X1043" t="s">
        <v>41</v>
      </c>
      <c r="Y1043">
        <v>880</v>
      </c>
      <c r="Z1043">
        <v>117</v>
      </c>
      <c r="AA1043" t="s">
        <v>2374</v>
      </c>
      <c r="AB1043" t="s">
        <v>51</v>
      </c>
      <c r="AC1043">
        <v>621703</v>
      </c>
      <c r="AD1043" t="s">
        <v>151</v>
      </c>
      <c r="AE1043">
        <v>997</v>
      </c>
      <c r="AF1043" t="s">
        <v>2320</v>
      </c>
      <c r="AG1043" t="s">
        <v>2321</v>
      </c>
      <c r="AH1043">
        <v>18</v>
      </c>
      <c r="AI1043">
        <v>158.4</v>
      </c>
      <c r="AJ1043">
        <v>721.6</v>
      </c>
    </row>
    <row r="1044" spans="1:36" x14ac:dyDescent="0.45">
      <c r="A1044">
        <v>1043</v>
      </c>
      <c r="B1044" t="s">
        <v>2375</v>
      </c>
      <c r="C1044" s="3">
        <v>43326</v>
      </c>
      <c r="D1044" s="4">
        <v>0.94652777777777775</v>
      </c>
      <c r="E1044" t="s">
        <v>2228</v>
      </c>
      <c r="F1044">
        <v>3</v>
      </c>
      <c r="G1044">
        <v>2018</v>
      </c>
      <c r="H1044">
        <v>8</v>
      </c>
      <c r="I1044">
        <v>14</v>
      </c>
      <c r="J1044">
        <v>0</v>
      </c>
      <c r="K1044">
        <v>1</v>
      </c>
      <c r="L1044">
        <v>2</v>
      </c>
      <c r="M1044">
        <v>0</v>
      </c>
      <c r="N1044">
        <v>0</v>
      </c>
      <c r="O1044">
        <v>0</v>
      </c>
      <c r="P1044">
        <v>0</v>
      </c>
      <c r="Q1044">
        <v>1</v>
      </c>
      <c r="R1044">
        <v>0</v>
      </c>
      <c r="S1044" t="s">
        <v>2376</v>
      </c>
      <c r="T1044" t="s">
        <v>48</v>
      </c>
      <c r="U1044" t="s">
        <v>854</v>
      </c>
      <c r="V1044" t="s">
        <v>40</v>
      </c>
      <c r="W1044">
        <v>1</v>
      </c>
      <c r="X1044" t="s">
        <v>41</v>
      </c>
      <c r="Y1044">
        <v>840</v>
      </c>
      <c r="Z1044">
        <v>85</v>
      </c>
      <c r="AA1044" t="s">
        <v>1345</v>
      </c>
      <c r="AB1044" t="s">
        <v>181</v>
      </c>
      <c r="AC1044">
        <v>249201</v>
      </c>
      <c r="AD1044" t="s">
        <v>44</v>
      </c>
      <c r="AE1044">
        <v>925</v>
      </c>
      <c r="AF1044" t="s">
        <v>775</v>
      </c>
      <c r="AG1044" t="s">
        <v>776</v>
      </c>
      <c r="AH1044">
        <v>13</v>
      </c>
      <c r="AI1044">
        <v>109.2</v>
      </c>
      <c r="AJ1044">
        <v>730.8</v>
      </c>
    </row>
    <row r="1045" spans="1:36" x14ac:dyDescent="0.45">
      <c r="A1045">
        <v>1044</v>
      </c>
      <c r="B1045" t="s">
        <v>2377</v>
      </c>
      <c r="C1045" s="3">
        <v>43327</v>
      </c>
      <c r="D1045" s="4">
        <v>0.79374999999999996</v>
      </c>
      <c r="E1045" t="s">
        <v>2228</v>
      </c>
      <c r="F1045">
        <v>3</v>
      </c>
      <c r="G1045">
        <v>2018</v>
      </c>
      <c r="H1045">
        <v>8</v>
      </c>
      <c r="I1045">
        <v>15</v>
      </c>
      <c r="J1045">
        <v>1</v>
      </c>
      <c r="K1045">
        <v>1</v>
      </c>
      <c r="L1045">
        <v>3</v>
      </c>
      <c r="M1045">
        <v>0</v>
      </c>
      <c r="N1045">
        <v>0</v>
      </c>
      <c r="O1045">
        <v>0</v>
      </c>
      <c r="P1045">
        <v>1</v>
      </c>
      <c r="Q1045">
        <v>0</v>
      </c>
      <c r="R1045">
        <v>1</v>
      </c>
      <c r="S1045" t="s">
        <v>1868</v>
      </c>
      <c r="T1045" t="s">
        <v>38</v>
      </c>
      <c r="U1045" t="s">
        <v>1869</v>
      </c>
      <c r="V1045" t="s">
        <v>40</v>
      </c>
      <c r="W1045">
        <v>1</v>
      </c>
      <c r="X1045" t="s">
        <v>41</v>
      </c>
      <c r="Y1045">
        <v>680</v>
      </c>
      <c r="Z1045">
        <v>65</v>
      </c>
      <c r="AA1045" t="s">
        <v>1870</v>
      </c>
      <c r="AB1045" t="s">
        <v>117</v>
      </c>
      <c r="AC1045">
        <v>388120</v>
      </c>
      <c r="AD1045" t="s">
        <v>1114</v>
      </c>
      <c r="AE1045">
        <v>745</v>
      </c>
      <c r="AF1045" t="s">
        <v>1871</v>
      </c>
      <c r="AG1045" t="s">
        <v>1872</v>
      </c>
      <c r="AH1045">
        <v>18</v>
      </c>
      <c r="AI1045">
        <v>122.4</v>
      </c>
      <c r="AJ1045">
        <v>557.6</v>
      </c>
    </row>
    <row r="1046" spans="1:36" x14ac:dyDescent="0.45">
      <c r="A1046">
        <v>1045</v>
      </c>
      <c r="B1046" t="s">
        <v>2378</v>
      </c>
      <c r="C1046" s="3">
        <v>43328</v>
      </c>
      <c r="D1046" s="4">
        <v>0.28194444444444444</v>
      </c>
      <c r="E1046" t="s">
        <v>2228</v>
      </c>
      <c r="F1046">
        <v>3</v>
      </c>
      <c r="G1046">
        <v>2018</v>
      </c>
      <c r="H1046">
        <v>8</v>
      </c>
      <c r="I1046">
        <v>16</v>
      </c>
      <c r="J1046">
        <v>0</v>
      </c>
      <c r="K1046">
        <v>1</v>
      </c>
      <c r="L1046">
        <v>4</v>
      </c>
      <c r="M1046">
        <v>0</v>
      </c>
      <c r="N1046">
        <v>1</v>
      </c>
      <c r="O1046">
        <v>0</v>
      </c>
      <c r="P1046">
        <v>0</v>
      </c>
      <c r="Q1046">
        <v>0</v>
      </c>
      <c r="R1046">
        <v>0</v>
      </c>
      <c r="S1046" t="s">
        <v>831</v>
      </c>
      <c r="T1046" t="s">
        <v>48</v>
      </c>
      <c r="U1046" t="s">
        <v>854</v>
      </c>
      <c r="V1046" t="s">
        <v>40</v>
      </c>
      <c r="W1046">
        <v>2</v>
      </c>
      <c r="X1046" t="s">
        <v>41</v>
      </c>
      <c r="Y1046">
        <v>1680</v>
      </c>
      <c r="Z1046">
        <v>170</v>
      </c>
      <c r="AA1046" t="s">
        <v>830</v>
      </c>
      <c r="AB1046" t="s">
        <v>111</v>
      </c>
      <c r="AC1046">
        <v>413001</v>
      </c>
      <c r="AD1046" t="s">
        <v>44</v>
      </c>
      <c r="AE1046">
        <v>1850</v>
      </c>
      <c r="AF1046" t="s">
        <v>775</v>
      </c>
      <c r="AG1046" t="s">
        <v>776</v>
      </c>
      <c r="AH1046">
        <v>13</v>
      </c>
      <c r="AI1046">
        <v>218.4</v>
      </c>
      <c r="AJ1046">
        <v>1461.6</v>
      </c>
    </row>
    <row r="1047" spans="1:36" x14ac:dyDescent="0.45">
      <c r="A1047">
        <v>1046</v>
      </c>
      <c r="B1047" t="s">
        <v>2379</v>
      </c>
      <c r="C1047" s="3">
        <v>43329</v>
      </c>
      <c r="D1047" s="4">
        <v>0.76527777777777772</v>
      </c>
      <c r="E1047" t="s">
        <v>2228</v>
      </c>
      <c r="F1047">
        <v>3</v>
      </c>
      <c r="G1047">
        <v>2018</v>
      </c>
      <c r="H1047">
        <v>8</v>
      </c>
      <c r="I1047">
        <v>17</v>
      </c>
      <c r="J1047">
        <v>0</v>
      </c>
      <c r="K1047">
        <v>1</v>
      </c>
      <c r="L1047">
        <v>5</v>
      </c>
      <c r="M1047">
        <v>0</v>
      </c>
      <c r="N1047">
        <v>0</v>
      </c>
      <c r="O1047">
        <v>0</v>
      </c>
      <c r="P1047">
        <v>1</v>
      </c>
      <c r="Q1047">
        <v>0</v>
      </c>
      <c r="R1047">
        <v>1</v>
      </c>
      <c r="S1047" t="s">
        <v>2380</v>
      </c>
      <c r="T1047" t="s">
        <v>38</v>
      </c>
      <c r="U1047" t="s">
        <v>1550</v>
      </c>
      <c r="V1047" t="s">
        <v>40</v>
      </c>
      <c r="W1047">
        <v>1</v>
      </c>
      <c r="X1047" t="s">
        <v>41</v>
      </c>
      <c r="Y1047">
        <v>395</v>
      </c>
      <c r="Z1047">
        <v>140</v>
      </c>
      <c r="AA1047" t="s">
        <v>488</v>
      </c>
      <c r="AB1047" t="s">
        <v>114</v>
      </c>
      <c r="AC1047">
        <v>302023</v>
      </c>
      <c r="AD1047" t="s">
        <v>52</v>
      </c>
      <c r="AE1047">
        <v>535</v>
      </c>
      <c r="AF1047" t="s">
        <v>1552</v>
      </c>
      <c r="AG1047" t="s">
        <v>1292</v>
      </c>
      <c r="AH1047">
        <v>17</v>
      </c>
      <c r="AI1047">
        <v>67.150000000000006</v>
      </c>
      <c r="AJ1047">
        <v>327.85</v>
      </c>
    </row>
    <row r="1048" spans="1:36" x14ac:dyDescent="0.45">
      <c r="A1048">
        <v>1047</v>
      </c>
      <c r="B1048" t="s">
        <v>2381</v>
      </c>
      <c r="C1048" s="3">
        <v>43330</v>
      </c>
      <c r="D1048" s="4">
        <v>0.34166666666666667</v>
      </c>
      <c r="E1048" t="s">
        <v>2228</v>
      </c>
      <c r="F1048">
        <v>3</v>
      </c>
      <c r="G1048">
        <v>2018</v>
      </c>
      <c r="H1048">
        <v>8</v>
      </c>
      <c r="I1048">
        <v>18</v>
      </c>
      <c r="J1048">
        <v>0</v>
      </c>
      <c r="K1048">
        <v>1</v>
      </c>
      <c r="L1048">
        <v>6</v>
      </c>
      <c r="M1048">
        <v>1</v>
      </c>
      <c r="N1048">
        <v>1</v>
      </c>
      <c r="O1048">
        <v>0</v>
      </c>
      <c r="P1048">
        <v>0</v>
      </c>
      <c r="Q1048">
        <v>0</v>
      </c>
      <c r="R1048">
        <v>0</v>
      </c>
      <c r="S1048" t="s">
        <v>2382</v>
      </c>
      <c r="T1048" t="s">
        <v>48</v>
      </c>
      <c r="U1048" t="s">
        <v>2383</v>
      </c>
      <c r="V1048" t="s">
        <v>40</v>
      </c>
      <c r="W1048">
        <v>1</v>
      </c>
      <c r="X1048" t="s">
        <v>41</v>
      </c>
      <c r="Y1048">
        <v>305</v>
      </c>
      <c r="Z1048">
        <v>190</v>
      </c>
      <c r="AA1048" t="s">
        <v>2384</v>
      </c>
      <c r="AB1048" t="s">
        <v>111</v>
      </c>
      <c r="AC1048">
        <v>413304</v>
      </c>
      <c r="AD1048" t="s">
        <v>52</v>
      </c>
      <c r="AE1048">
        <v>495</v>
      </c>
      <c r="AF1048" t="s">
        <v>1654</v>
      </c>
      <c r="AG1048" t="s">
        <v>2385</v>
      </c>
      <c r="AH1048">
        <v>17</v>
      </c>
      <c r="AI1048">
        <v>51.85</v>
      </c>
      <c r="AJ1048">
        <v>253.15</v>
      </c>
    </row>
    <row r="1049" spans="1:36" x14ac:dyDescent="0.45">
      <c r="A1049">
        <v>1048</v>
      </c>
      <c r="B1049" t="s">
        <v>2386</v>
      </c>
      <c r="C1049" s="3">
        <v>43331</v>
      </c>
      <c r="D1049" s="4">
        <v>0.8833333333333333</v>
      </c>
      <c r="E1049" t="s">
        <v>2228</v>
      </c>
      <c r="F1049">
        <v>3</v>
      </c>
      <c r="G1049">
        <v>2018</v>
      </c>
      <c r="H1049">
        <v>8</v>
      </c>
      <c r="I1049">
        <v>19</v>
      </c>
      <c r="J1049">
        <v>0</v>
      </c>
      <c r="K1049">
        <v>1</v>
      </c>
      <c r="L1049">
        <v>7</v>
      </c>
      <c r="M1049">
        <v>1</v>
      </c>
      <c r="N1049">
        <v>0</v>
      </c>
      <c r="O1049">
        <v>0</v>
      </c>
      <c r="P1049">
        <v>0</v>
      </c>
      <c r="Q1049">
        <v>1</v>
      </c>
      <c r="R1049">
        <v>0</v>
      </c>
      <c r="S1049" t="s">
        <v>948</v>
      </c>
      <c r="T1049" t="s">
        <v>48</v>
      </c>
      <c r="U1049" t="s">
        <v>39</v>
      </c>
      <c r="V1049" t="s">
        <v>40</v>
      </c>
      <c r="W1049">
        <v>1</v>
      </c>
      <c r="X1049" t="s">
        <v>41</v>
      </c>
      <c r="Y1049">
        <v>999</v>
      </c>
      <c r="Z1049">
        <v>85</v>
      </c>
      <c r="AA1049" t="s">
        <v>125</v>
      </c>
      <c r="AB1049" t="s">
        <v>126</v>
      </c>
      <c r="AC1049">
        <v>560034</v>
      </c>
      <c r="AD1049" t="s">
        <v>44</v>
      </c>
      <c r="AE1049">
        <v>1084</v>
      </c>
      <c r="AF1049" t="s">
        <v>45</v>
      </c>
      <c r="AG1049" t="s">
        <v>46</v>
      </c>
      <c r="AH1049">
        <v>13</v>
      </c>
      <c r="AI1049">
        <v>129.87</v>
      </c>
      <c r="AJ1049">
        <v>869.13</v>
      </c>
    </row>
    <row r="1050" spans="1:36" x14ac:dyDescent="0.45">
      <c r="A1050">
        <v>1049</v>
      </c>
      <c r="B1050" t="s">
        <v>2387</v>
      </c>
      <c r="C1050" s="3">
        <v>43332</v>
      </c>
      <c r="D1050" s="4">
        <v>0.55555555555555558</v>
      </c>
      <c r="E1050" t="s">
        <v>2228</v>
      </c>
      <c r="F1050">
        <v>3</v>
      </c>
      <c r="G1050">
        <v>2018</v>
      </c>
      <c r="H1050">
        <v>8</v>
      </c>
      <c r="I1050">
        <v>20</v>
      </c>
      <c r="J1050">
        <v>0</v>
      </c>
      <c r="K1050">
        <v>1</v>
      </c>
      <c r="L1050">
        <v>1</v>
      </c>
      <c r="M1050">
        <v>0</v>
      </c>
      <c r="N1050">
        <v>0</v>
      </c>
      <c r="O1050">
        <v>1</v>
      </c>
      <c r="P1050">
        <v>0</v>
      </c>
      <c r="Q1050">
        <v>0</v>
      </c>
      <c r="R1050">
        <v>1</v>
      </c>
      <c r="S1050" t="s">
        <v>2388</v>
      </c>
      <c r="T1050" t="s">
        <v>38</v>
      </c>
      <c r="U1050" t="s">
        <v>333</v>
      </c>
      <c r="V1050" t="s">
        <v>40</v>
      </c>
      <c r="W1050">
        <v>1</v>
      </c>
      <c r="X1050" t="s">
        <v>41</v>
      </c>
      <c r="Y1050">
        <v>499</v>
      </c>
      <c r="Z1050">
        <v>65</v>
      </c>
      <c r="AA1050" t="s">
        <v>788</v>
      </c>
      <c r="AB1050" t="s">
        <v>117</v>
      </c>
      <c r="AC1050">
        <v>390004</v>
      </c>
      <c r="AD1050" t="s">
        <v>52</v>
      </c>
      <c r="AE1050">
        <v>564</v>
      </c>
      <c r="AF1050" t="s">
        <v>334</v>
      </c>
      <c r="AG1050" t="s">
        <v>335</v>
      </c>
      <c r="AH1050">
        <v>17</v>
      </c>
      <c r="AI1050">
        <v>84.83</v>
      </c>
      <c r="AJ1050">
        <v>414.17</v>
      </c>
    </row>
    <row r="1051" spans="1:36" x14ac:dyDescent="0.45">
      <c r="A1051">
        <v>1050</v>
      </c>
      <c r="B1051" t="s">
        <v>2389</v>
      </c>
      <c r="C1051" s="3">
        <v>43333</v>
      </c>
      <c r="D1051" s="4">
        <v>0.55208333333333337</v>
      </c>
      <c r="E1051" t="s">
        <v>2228</v>
      </c>
      <c r="F1051">
        <v>3</v>
      </c>
      <c r="G1051">
        <v>2018</v>
      </c>
      <c r="H1051">
        <v>8</v>
      </c>
      <c r="I1051">
        <v>21</v>
      </c>
      <c r="J1051">
        <v>0</v>
      </c>
      <c r="K1051">
        <v>1</v>
      </c>
      <c r="L1051">
        <v>2</v>
      </c>
      <c r="M1051">
        <v>0</v>
      </c>
      <c r="N1051">
        <v>0</v>
      </c>
      <c r="O1051">
        <v>1</v>
      </c>
      <c r="P1051">
        <v>0</v>
      </c>
      <c r="Q1051">
        <v>0</v>
      </c>
      <c r="R1051">
        <v>0</v>
      </c>
      <c r="S1051" t="s">
        <v>2390</v>
      </c>
      <c r="T1051" t="s">
        <v>48</v>
      </c>
      <c r="U1051" t="s">
        <v>1966</v>
      </c>
      <c r="V1051" t="s">
        <v>40</v>
      </c>
      <c r="W1051">
        <v>1</v>
      </c>
      <c r="X1051" t="s">
        <v>41</v>
      </c>
      <c r="Y1051">
        <v>100</v>
      </c>
      <c r="Z1051">
        <v>90</v>
      </c>
      <c r="AA1051" t="s">
        <v>2391</v>
      </c>
      <c r="AB1051" t="s">
        <v>120</v>
      </c>
      <c r="AC1051">
        <v>175008</v>
      </c>
      <c r="AD1051" t="s">
        <v>44</v>
      </c>
      <c r="AE1051">
        <v>190</v>
      </c>
      <c r="AF1051" t="s">
        <v>1968</v>
      </c>
      <c r="AG1051" t="s">
        <v>71</v>
      </c>
      <c r="AH1051">
        <v>13</v>
      </c>
      <c r="AI1051">
        <v>13</v>
      </c>
      <c r="AJ1051">
        <v>87</v>
      </c>
    </row>
    <row r="1052" spans="1:36" x14ac:dyDescent="0.45">
      <c r="A1052">
        <v>1051</v>
      </c>
      <c r="B1052" t="s">
        <v>2392</v>
      </c>
      <c r="C1052" s="3">
        <v>43334</v>
      </c>
      <c r="D1052" s="4">
        <v>0.97569444444444442</v>
      </c>
      <c r="E1052" t="s">
        <v>2228</v>
      </c>
      <c r="F1052">
        <v>3</v>
      </c>
      <c r="G1052">
        <v>2018</v>
      </c>
      <c r="H1052">
        <v>8</v>
      </c>
      <c r="I1052">
        <v>22</v>
      </c>
      <c r="J1052">
        <v>1</v>
      </c>
      <c r="K1052">
        <v>1</v>
      </c>
      <c r="L1052">
        <v>3</v>
      </c>
      <c r="M1052">
        <v>0</v>
      </c>
      <c r="N1052">
        <v>0</v>
      </c>
      <c r="O1052">
        <v>0</v>
      </c>
      <c r="P1052">
        <v>0</v>
      </c>
      <c r="Q1052">
        <v>1</v>
      </c>
      <c r="R1052">
        <v>0</v>
      </c>
      <c r="S1052" t="s">
        <v>2393</v>
      </c>
      <c r="T1052" t="s">
        <v>48</v>
      </c>
      <c r="U1052" t="s">
        <v>1197</v>
      </c>
      <c r="V1052" t="s">
        <v>40</v>
      </c>
      <c r="W1052">
        <v>1</v>
      </c>
      <c r="X1052" t="s">
        <v>41</v>
      </c>
      <c r="Y1052">
        <v>730</v>
      </c>
      <c r="Z1052">
        <v>65</v>
      </c>
      <c r="AA1052" t="s">
        <v>488</v>
      </c>
      <c r="AB1052" t="s">
        <v>114</v>
      </c>
      <c r="AC1052">
        <v>302012</v>
      </c>
      <c r="AD1052" t="s">
        <v>52</v>
      </c>
      <c r="AE1052">
        <v>795</v>
      </c>
      <c r="AF1052" t="s">
        <v>1198</v>
      </c>
      <c r="AG1052" t="s">
        <v>1199</v>
      </c>
      <c r="AH1052">
        <v>17</v>
      </c>
      <c r="AI1052">
        <v>124.1</v>
      </c>
      <c r="AJ1052">
        <v>605.9</v>
      </c>
    </row>
    <row r="1053" spans="1:36" x14ac:dyDescent="0.45">
      <c r="A1053">
        <v>1052</v>
      </c>
      <c r="B1053" t="s">
        <v>2394</v>
      </c>
      <c r="C1053" s="3">
        <v>43335</v>
      </c>
      <c r="D1053" s="4">
        <v>0.85763888888888884</v>
      </c>
      <c r="E1053" t="s">
        <v>2228</v>
      </c>
      <c r="F1053">
        <v>3</v>
      </c>
      <c r="G1053">
        <v>2018</v>
      </c>
      <c r="H1053">
        <v>8</v>
      </c>
      <c r="I1053">
        <v>23</v>
      </c>
      <c r="J1053">
        <v>0</v>
      </c>
      <c r="K1053">
        <v>0</v>
      </c>
      <c r="L1053">
        <v>4</v>
      </c>
      <c r="M1053">
        <v>0</v>
      </c>
      <c r="N1053">
        <v>0</v>
      </c>
      <c r="O1053">
        <v>0</v>
      </c>
      <c r="P1053">
        <v>0</v>
      </c>
      <c r="Q1053">
        <v>1</v>
      </c>
      <c r="R1053">
        <v>0</v>
      </c>
      <c r="S1053" t="s">
        <v>2395</v>
      </c>
      <c r="T1053" t="s">
        <v>48</v>
      </c>
      <c r="U1053" t="s">
        <v>1197</v>
      </c>
      <c r="V1053" t="s">
        <v>40</v>
      </c>
      <c r="W1053">
        <v>1</v>
      </c>
      <c r="X1053" t="s">
        <v>41</v>
      </c>
      <c r="Y1053">
        <v>730</v>
      </c>
      <c r="Z1053">
        <v>65</v>
      </c>
      <c r="AA1053" t="s">
        <v>423</v>
      </c>
      <c r="AB1053" t="s">
        <v>98</v>
      </c>
      <c r="AC1053">
        <v>226010</v>
      </c>
      <c r="AD1053" t="s">
        <v>52</v>
      </c>
      <c r="AE1053">
        <v>795</v>
      </c>
      <c r="AF1053" t="s">
        <v>1198</v>
      </c>
      <c r="AG1053" t="s">
        <v>1199</v>
      </c>
      <c r="AH1053">
        <v>17</v>
      </c>
      <c r="AI1053">
        <v>124.1</v>
      </c>
      <c r="AJ1053">
        <v>605.9</v>
      </c>
    </row>
    <row r="1054" spans="1:36" x14ac:dyDescent="0.45">
      <c r="A1054">
        <v>1053</v>
      </c>
      <c r="B1054" t="s">
        <v>2396</v>
      </c>
      <c r="C1054" s="3">
        <v>43336</v>
      </c>
      <c r="D1054" s="4">
        <v>0.69791666666666663</v>
      </c>
      <c r="E1054" t="s">
        <v>2228</v>
      </c>
      <c r="F1054">
        <v>3</v>
      </c>
      <c r="G1054">
        <v>2018</v>
      </c>
      <c r="H1054">
        <v>8</v>
      </c>
      <c r="I1054">
        <v>24</v>
      </c>
      <c r="J1054">
        <v>0</v>
      </c>
      <c r="K1054">
        <v>0</v>
      </c>
      <c r="L1054">
        <v>5</v>
      </c>
      <c r="M1054">
        <v>0</v>
      </c>
      <c r="N1054">
        <v>0</v>
      </c>
      <c r="O1054">
        <v>0</v>
      </c>
      <c r="P1054">
        <v>1</v>
      </c>
      <c r="Q1054">
        <v>0</v>
      </c>
      <c r="R1054">
        <v>0</v>
      </c>
      <c r="S1054" t="s">
        <v>2132</v>
      </c>
      <c r="T1054" t="s">
        <v>48</v>
      </c>
      <c r="U1054" t="s">
        <v>1764</v>
      </c>
      <c r="V1054" t="s">
        <v>40</v>
      </c>
      <c r="W1054">
        <v>1</v>
      </c>
      <c r="X1054" t="s">
        <v>41</v>
      </c>
      <c r="Y1054">
        <v>485</v>
      </c>
      <c r="Z1054">
        <v>65</v>
      </c>
      <c r="AA1054" t="s">
        <v>138</v>
      </c>
      <c r="AB1054" t="s">
        <v>139</v>
      </c>
      <c r="AC1054">
        <v>110027</v>
      </c>
      <c r="AD1054" t="s">
        <v>52</v>
      </c>
      <c r="AE1054">
        <v>550</v>
      </c>
      <c r="AF1054" t="s">
        <v>1765</v>
      </c>
      <c r="AG1054" t="s">
        <v>1766</v>
      </c>
      <c r="AH1054">
        <v>17</v>
      </c>
      <c r="AI1054">
        <v>82.45</v>
      </c>
      <c r="AJ1054">
        <v>402.55</v>
      </c>
    </row>
    <row r="1055" spans="1:36" x14ac:dyDescent="0.45">
      <c r="A1055">
        <v>1054</v>
      </c>
      <c r="B1055" t="s">
        <v>2397</v>
      </c>
      <c r="C1055" s="3">
        <v>43337</v>
      </c>
      <c r="D1055" s="4">
        <v>0.98888888888888893</v>
      </c>
      <c r="E1055" t="s">
        <v>2228</v>
      </c>
      <c r="F1055">
        <v>3</v>
      </c>
      <c r="G1055">
        <v>2018</v>
      </c>
      <c r="H1055">
        <v>8</v>
      </c>
      <c r="I1055">
        <v>25</v>
      </c>
      <c r="J1055">
        <v>0</v>
      </c>
      <c r="K1055">
        <v>0</v>
      </c>
      <c r="L1055">
        <v>6</v>
      </c>
      <c r="M1055">
        <v>1</v>
      </c>
      <c r="N1055">
        <v>0</v>
      </c>
      <c r="O1055">
        <v>0</v>
      </c>
      <c r="P1055">
        <v>0</v>
      </c>
      <c r="Q1055">
        <v>1</v>
      </c>
      <c r="R1055">
        <v>0</v>
      </c>
      <c r="S1055" t="s">
        <v>2134</v>
      </c>
      <c r="T1055" t="s">
        <v>48</v>
      </c>
      <c r="U1055" t="s">
        <v>1948</v>
      </c>
      <c r="V1055" t="s">
        <v>40</v>
      </c>
      <c r="W1055">
        <v>1</v>
      </c>
      <c r="X1055" t="s">
        <v>41</v>
      </c>
      <c r="Y1055">
        <v>998</v>
      </c>
      <c r="Z1055">
        <v>65</v>
      </c>
      <c r="AA1055" t="s">
        <v>476</v>
      </c>
      <c r="AB1055" t="s">
        <v>161</v>
      </c>
      <c r="AC1055">
        <v>124001</v>
      </c>
      <c r="AD1055" t="s">
        <v>52</v>
      </c>
      <c r="AE1055">
        <v>1063</v>
      </c>
      <c r="AF1055" t="s">
        <v>1949</v>
      </c>
      <c r="AG1055" t="s">
        <v>1494</v>
      </c>
      <c r="AH1055">
        <v>17</v>
      </c>
      <c r="AI1055">
        <v>169.66</v>
      </c>
      <c r="AJ1055">
        <v>828.34</v>
      </c>
    </row>
    <row r="1056" spans="1:36" x14ac:dyDescent="0.45">
      <c r="A1056">
        <v>1055</v>
      </c>
      <c r="B1056" t="s">
        <v>2398</v>
      </c>
      <c r="C1056" s="3">
        <v>43338</v>
      </c>
      <c r="D1056" s="4">
        <v>0.15972222222222221</v>
      </c>
      <c r="E1056" t="s">
        <v>2228</v>
      </c>
      <c r="F1056">
        <v>3</v>
      </c>
      <c r="G1056">
        <v>2018</v>
      </c>
      <c r="H1056">
        <v>8</v>
      </c>
      <c r="I1056">
        <v>26</v>
      </c>
      <c r="J1056">
        <v>1</v>
      </c>
      <c r="K1056">
        <v>0</v>
      </c>
      <c r="L1056">
        <v>7</v>
      </c>
      <c r="M1056">
        <v>1</v>
      </c>
      <c r="N1056">
        <v>0</v>
      </c>
      <c r="O1056">
        <v>0</v>
      </c>
      <c r="P1056">
        <v>0</v>
      </c>
      <c r="Q1056">
        <v>1</v>
      </c>
      <c r="R1056">
        <v>0</v>
      </c>
      <c r="S1056" t="s">
        <v>2399</v>
      </c>
      <c r="T1056" t="s">
        <v>48</v>
      </c>
      <c r="U1056" t="s">
        <v>218</v>
      </c>
      <c r="V1056" t="s">
        <v>40</v>
      </c>
      <c r="W1056">
        <v>1</v>
      </c>
      <c r="X1056" t="s">
        <v>41</v>
      </c>
      <c r="Y1056">
        <v>899</v>
      </c>
      <c r="Z1056">
        <v>190</v>
      </c>
      <c r="AA1056" t="s">
        <v>125</v>
      </c>
      <c r="AB1056" t="s">
        <v>126</v>
      </c>
      <c r="AC1056">
        <v>560093</v>
      </c>
      <c r="AD1056" t="s">
        <v>44</v>
      </c>
      <c r="AE1056">
        <v>1089</v>
      </c>
      <c r="AF1056" t="s">
        <v>220</v>
      </c>
      <c r="AG1056" t="s">
        <v>65</v>
      </c>
      <c r="AH1056">
        <v>13</v>
      </c>
      <c r="AI1056">
        <v>116.87</v>
      </c>
      <c r="AJ1056">
        <v>782.13</v>
      </c>
    </row>
    <row r="1057" spans="1:36" x14ac:dyDescent="0.45">
      <c r="A1057">
        <v>1056</v>
      </c>
      <c r="B1057" t="s">
        <v>2400</v>
      </c>
      <c r="C1057" s="3">
        <v>43339</v>
      </c>
      <c r="D1057" s="4">
        <v>0.78125</v>
      </c>
      <c r="E1057" t="s">
        <v>2228</v>
      </c>
      <c r="F1057">
        <v>3</v>
      </c>
      <c r="G1057">
        <v>2018</v>
      </c>
      <c r="H1057">
        <v>8</v>
      </c>
      <c r="I1057">
        <v>27</v>
      </c>
      <c r="J1057">
        <v>0</v>
      </c>
      <c r="K1057">
        <v>0</v>
      </c>
      <c r="L1057">
        <v>1</v>
      </c>
      <c r="M1057">
        <v>0</v>
      </c>
      <c r="N1057">
        <v>0</v>
      </c>
      <c r="O1057">
        <v>0</v>
      </c>
      <c r="P1057">
        <v>1</v>
      </c>
      <c r="Q1057">
        <v>0</v>
      </c>
      <c r="R1057">
        <v>1</v>
      </c>
      <c r="S1057" t="s">
        <v>2401</v>
      </c>
      <c r="T1057" t="s">
        <v>38</v>
      </c>
      <c r="U1057" t="s">
        <v>2373</v>
      </c>
      <c r="V1057" t="s">
        <v>40</v>
      </c>
      <c r="W1057">
        <v>4</v>
      </c>
      <c r="X1057" t="s">
        <v>41</v>
      </c>
      <c r="Y1057">
        <v>880</v>
      </c>
      <c r="Z1057">
        <v>117</v>
      </c>
      <c r="AA1057" t="s">
        <v>903</v>
      </c>
      <c r="AB1057" t="s">
        <v>139</v>
      </c>
      <c r="AC1057">
        <v>110070</v>
      </c>
      <c r="AD1057" t="s">
        <v>151</v>
      </c>
      <c r="AE1057">
        <v>997</v>
      </c>
      <c r="AF1057" t="s">
        <v>2320</v>
      </c>
      <c r="AG1057" t="s">
        <v>2321</v>
      </c>
      <c r="AH1057">
        <v>18</v>
      </c>
      <c r="AI1057">
        <v>158.4</v>
      </c>
      <c r="AJ1057">
        <v>721.6</v>
      </c>
    </row>
    <row r="1058" spans="1:36" x14ac:dyDescent="0.45">
      <c r="A1058">
        <v>1057</v>
      </c>
      <c r="B1058" t="s">
        <v>2402</v>
      </c>
      <c r="C1058" s="3">
        <v>43340</v>
      </c>
      <c r="D1058" s="4">
        <v>0.57291666666666663</v>
      </c>
      <c r="E1058" t="s">
        <v>2228</v>
      </c>
      <c r="F1058">
        <v>3</v>
      </c>
      <c r="G1058">
        <v>2018</v>
      </c>
      <c r="H1058">
        <v>8</v>
      </c>
      <c r="I1058">
        <v>28</v>
      </c>
      <c r="J1058">
        <v>0</v>
      </c>
      <c r="K1058">
        <v>0</v>
      </c>
      <c r="L1058">
        <v>2</v>
      </c>
      <c r="M1058">
        <v>0</v>
      </c>
      <c r="N1058">
        <v>0</v>
      </c>
      <c r="O1058">
        <v>1</v>
      </c>
      <c r="P1058">
        <v>0</v>
      </c>
      <c r="Q1058">
        <v>0</v>
      </c>
      <c r="R1058">
        <v>0</v>
      </c>
      <c r="S1058" t="s">
        <v>2403</v>
      </c>
      <c r="T1058" t="s">
        <v>48</v>
      </c>
      <c r="U1058" t="s">
        <v>2319</v>
      </c>
      <c r="V1058" t="s">
        <v>40</v>
      </c>
      <c r="W1058">
        <v>1</v>
      </c>
      <c r="X1058" t="s">
        <v>41</v>
      </c>
      <c r="Y1058">
        <v>155</v>
      </c>
      <c r="Z1058">
        <v>70</v>
      </c>
      <c r="AA1058" t="s">
        <v>434</v>
      </c>
      <c r="AB1058" t="s">
        <v>51</v>
      </c>
      <c r="AC1058">
        <v>600096</v>
      </c>
      <c r="AD1058" t="s">
        <v>151</v>
      </c>
      <c r="AE1058">
        <v>225</v>
      </c>
      <c r="AF1058" t="s">
        <v>2320</v>
      </c>
      <c r="AG1058" t="s">
        <v>2321</v>
      </c>
      <c r="AH1058">
        <v>18</v>
      </c>
      <c r="AI1058">
        <v>27.9</v>
      </c>
      <c r="AJ1058">
        <v>127.1</v>
      </c>
    </row>
    <row r="1059" spans="1:36" x14ac:dyDescent="0.45">
      <c r="A1059">
        <v>1058</v>
      </c>
      <c r="B1059" t="s">
        <v>2404</v>
      </c>
      <c r="C1059" s="3">
        <v>43341</v>
      </c>
      <c r="D1059" s="4">
        <v>0.13333333333333333</v>
      </c>
      <c r="E1059" t="s">
        <v>2228</v>
      </c>
      <c r="F1059">
        <v>3</v>
      </c>
      <c r="G1059">
        <v>2018</v>
      </c>
      <c r="H1059">
        <v>8</v>
      </c>
      <c r="I1059">
        <v>29</v>
      </c>
      <c r="J1059">
        <v>0</v>
      </c>
      <c r="K1059">
        <v>0</v>
      </c>
      <c r="L1059">
        <v>3</v>
      </c>
      <c r="M1059">
        <v>0</v>
      </c>
      <c r="N1059">
        <v>0</v>
      </c>
      <c r="O1059">
        <v>0</v>
      </c>
      <c r="P1059">
        <v>0</v>
      </c>
      <c r="Q1059">
        <v>1</v>
      </c>
      <c r="R1059">
        <v>0</v>
      </c>
      <c r="S1059" t="s">
        <v>2229</v>
      </c>
      <c r="T1059" t="s">
        <v>48</v>
      </c>
      <c r="U1059" t="s">
        <v>1550</v>
      </c>
      <c r="V1059" t="s">
        <v>40</v>
      </c>
      <c r="W1059">
        <v>1</v>
      </c>
      <c r="X1059" t="s">
        <v>41</v>
      </c>
      <c r="Y1059">
        <v>395</v>
      </c>
      <c r="Z1059">
        <v>65</v>
      </c>
      <c r="AA1059" t="s">
        <v>1919</v>
      </c>
      <c r="AB1059" t="s">
        <v>289</v>
      </c>
      <c r="AC1059">
        <v>733202</v>
      </c>
      <c r="AD1059" t="s">
        <v>52</v>
      </c>
      <c r="AE1059">
        <v>460</v>
      </c>
      <c r="AF1059" t="s">
        <v>1552</v>
      </c>
      <c r="AG1059" t="s">
        <v>1292</v>
      </c>
      <c r="AH1059">
        <v>17</v>
      </c>
      <c r="AI1059">
        <v>67.150000000000006</v>
      </c>
      <c r="AJ1059">
        <v>327.85</v>
      </c>
    </row>
    <row r="1060" spans="1:36" x14ac:dyDescent="0.45">
      <c r="A1060">
        <v>1059</v>
      </c>
      <c r="B1060" t="s">
        <v>2405</v>
      </c>
      <c r="C1060" s="3">
        <v>43342</v>
      </c>
      <c r="D1060" s="4">
        <v>0.67638888888888893</v>
      </c>
      <c r="E1060" t="s">
        <v>2228</v>
      </c>
      <c r="F1060">
        <v>3</v>
      </c>
      <c r="G1060">
        <v>2018</v>
      </c>
      <c r="H1060">
        <v>8</v>
      </c>
      <c r="I1060">
        <v>30</v>
      </c>
      <c r="J1060">
        <v>0</v>
      </c>
      <c r="K1060">
        <v>0</v>
      </c>
      <c r="L1060">
        <v>4</v>
      </c>
      <c r="M1060">
        <v>0</v>
      </c>
      <c r="N1060">
        <v>0</v>
      </c>
      <c r="O1060">
        <v>0</v>
      </c>
      <c r="P1060">
        <v>1</v>
      </c>
      <c r="Q1060">
        <v>0</v>
      </c>
      <c r="R1060">
        <v>1</v>
      </c>
      <c r="S1060" t="s">
        <v>2096</v>
      </c>
      <c r="T1060" t="s">
        <v>38</v>
      </c>
      <c r="U1060" t="s">
        <v>1820</v>
      </c>
      <c r="V1060" t="s">
        <v>40</v>
      </c>
      <c r="W1060">
        <v>1</v>
      </c>
      <c r="X1060" t="s">
        <v>41</v>
      </c>
      <c r="Y1060">
        <v>460</v>
      </c>
      <c r="Z1060">
        <v>65</v>
      </c>
      <c r="AA1060" t="s">
        <v>2097</v>
      </c>
      <c r="AB1060" t="s">
        <v>1167</v>
      </c>
      <c r="AC1060">
        <v>403107</v>
      </c>
      <c r="AD1060" t="s">
        <v>52</v>
      </c>
      <c r="AE1060">
        <v>525</v>
      </c>
      <c r="AF1060" t="s">
        <v>388</v>
      </c>
      <c r="AG1060" t="s">
        <v>202</v>
      </c>
      <c r="AH1060">
        <v>17</v>
      </c>
      <c r="AI1060">
        <v>78.2</v>
      </c>
      <c r="AJ1060">
        <v>381.8</v>
      </c>
    </row>
    <row r="1061" spans="1:36" x14ac:dyDescent="0.45">
      <c r="A1061">
        <v>1060</v>
      </c>
      <c r="B1061" t="s">
        <v>2406</v>
      </c>
      <c r="C1061" s="3">
        <v>43343</v>
      </c>
      <c r="D1061" s="4">
        <v>0.16319444444444445</v>
      </c>
      <c r="E1061" t="s">
        <v>2228</v>
      </c>
      <c r="F1061">
        <v>3</v>
      </c>
      <c r="G1061">
        <v>2018</v>
      </c>
      <c r="H1061">
        <v>8</v>
      </c>
      <c r="I1061">
        <v>31</v>
      </c>
      <c r="J1061">
        <v>1</v>
      </c>
      <c r="K1061">
        <v>0</v>
      </c>
      <c r="L1061">
        <v>5</v>
      </c>
      <c r="M1061">
        <v>0</v>
      </c>
      <c r="N1061">
        <v>0</v>
      </c>
      <c r="O1061">
        <v>0</v>
      </c>
      <c r="P1061">
        <v>0</v>
      </c>
      <c r="Q1061">
        <v>1</v>
      </c>
      <c r="R1061">
        <v>1</v>
      </c>
      <c r="S1061" t="s">
        <v>2407</v>
      </c>
      <c r="T1061" t="s">
        <v>38</v>
      </c>
      <c r="U1061" t="s">
        <v>2319</v>
      </c>
      <c r="V1061" t="s">
        <v>40</v>
      </c>
      <c r="W1061">
        <v>2</v>
      </c>
      <c r="X1061" t="s">
        <v>41</v>
      </c>
      <c r="Y1061">
        <v>310</v>
      </c>
      <c r="Z1061">
        <v>140</v>
      </c>
      <c r="AA1061" t="s">
        <v>1424</v>
      </c>
      <c r="AB1061" t="s">
        <v>843</v>
      </c>
      <c r="AC1061">
        <v>400089</v>
      </c>
      <c r="AD1061" t="s">
        <v>151</v>
      </c>
      <c r="AE1061">
        <v>450</v>
      </c>
      <c r="AF1061" t="s">
        <v>2320</v>
      </c>
      <c r="AG1061" t="s">
        <v>2321</v>
      </c>
      <c r="AH1061">
        <v>18</v>
      </c>
      <c r="AI1061">
        <v>55.8</v>
      </c>
      <c r="AJ1061">
        <v>254.2</v>
      </c>
    </row>
    <row r="1062" spans="1:36" x14ac:dyDescent="0.45">
      <c r="A1062">
        <v>1061</v>
      </c>
      <c r="B1062" s="2">
        <v>43140.012499999997</v>
      </c>
      <c r="C1062" s="3">
        <v>43344</v>
      </c>
      <c r="D1062" s="4">
        <v>0.97083333333333333</v>
      </c>
      <c r="E1062" t="s">
        <v>2228</v>
      </c>
      <c r="F1062">
        <v>3</v>
      </c>
      <c r="G1062">
        <v>2018</v>
      </c>
      <c r="H1062">
        <v>9</v>
      </c>
      <c r="I1062">
        <v>1</v>
      </c>
      <c r="J1062">
        <v>1</v>
      </c>
      <c r="K1062">
        <v>0</v>
      </c>
      <c r="L1062">
        <v>6</v>
      </c>
      <c r="M1062">
        <v>1</v>
      </c>
      <c r="N1062">
        <v>0</v>
      </c>
      <c r="O1062">
        <v>0</v>
      </c>
      <c r="P1062">
        <v>0</v>
      </c>
      <c r="Q1062">
        <v>1</v>
      </c>
      <c r="R1062">
        <v>0</v>
      </c>
      <c r="S1062" t="s">
        <v>72</v>
      </c>
      <c r="T1062" t="s">
        <v>48</v>
      </c>
      <c r="U1062" t="s">
        <v>2373</v>
      </c>
      <c r="V1062" t="s">
        <v>40</v>
      </c>
      <c r="W1062">
        <v>4</v>
      </c>
      <c r="X1062" t="s">
        <v>41</v>
      </c>
      <c r="Y1062">
        <v>880</v>
      </c>
      <c r="Z1062">
        <v>117</v>
      </c>
      <c r="AA1062" t="s">
        <v>74</v>
      </c>
      <c r="AB1062" t="s">
        <v>75</v>
      </c>
      <c r="AC1062">
        <v>248001</v>
      </c>
      <c r="AD1062" t="s">
        <v>151</v>
      </c>
      <c r="AE1062">
        <v>997</v>
      </c>
      <c r="AF1062" t="s">
        <v>2320</v>
      </c>
      <c r="AG1062" t="s">
        <v>2321</v>
      </c>
      <c r="AH1062">
        <v>18</v>
      </c>
      <c r="AI1062">
        <v>158.4</v>
      </c>
      <c r="AJ1062">
        <v>721.6</v>
      </c>
    </row>
    <row r="1063" spans="1:36" x14ac:dyDescent="0.45">
      <c r="A1063">
        <v>1062</v>
      </c>
      <c r="B1063" s="2">
        <v>43168.012499999997</v>
      </c>
      <c r="C1063" s="3">
        <v>43345</v>
      </c>
      <c r="D1063" s="4">
        <v>0.97083333333333333</v>
      </c>
      <c r="E1063" t="s">
        <v>2228</v>
      </c>
      <c r="F1063">
        <v>3</v>
      </c>
      <c r="G1063">
        <v>2018</v>
      </c>
      <c r="H1063">
        <v>9</v>
      </c>
      <c r="I1063">
        <v>2</v>
      </c>
      <c r="J1063">
        <v>0</v>
      </c>
      <c r="K1063">
        <v>0</v>
      </c>
      <c r="L1063">
        <v>7</v>
      </c>
      <c r="M1063">
        <v>1</v>
      </c>
      <c r="N1063">
        <v>0</v>
      </c>
      <c r="O1063">
        <v>0</v>
      </c>
      <c r="P1063">
        <v>0</v>
      </c>
      <c r="Q1063">
        <v>1</v>
      </c>
      <c r="R1063">
        <v>0</v>
      </c>
      <c r="S1063" t="s">
        <v>78</v>
      </c>
      <c r="T1063" t="s">
        <v>48</v>
      </c>
      <c r="U1063" t="s">
        <v>1745</v>
      </c>
      <c r="V1063" t="s">
        <v>40</v>
      </c>
      <c r="W1063">
        <v>1</v>
      </c>
      <c r="X1063" t="s">
        <v>41</v>
      </c>
      <c r="Y1063">
        <v>670</v>
      </c>
      <c r="Z1063">
        <v>117</v>
      </c>
      <c r="AA1063" t="s">
        <v>79</v>
      </c>
      <c r="AB1063" t="s">
        <v>80</v>
      </c>
      <c r="AC1063">
        <v>766001</v>
      </c>
      <c r="AD1063" t="s">
        <v>44</v>
      </c>
      <c r="AE1063">
        <v>787</v>
      </c>
      <c r="AF1063" t="s">
        <v>1746</v>
      </c>
      <c r="AG1063" t="s">
        <v>1488</v>
      </c>
      <c r="AH1063">
        <v>13</v>
      </c>
      <c r="AI1063">
        <v>87.1</v>
      </c>
      <c r="AJ1063">
        <v>582.9</v>
      </c>
    </row>
    <row r="1064" spans="1:36" x14ac:dyDescent="0.45">
      <c r="A1064">
        <v>1063</v>
      </c>
      <c r="B1064" s="2">
        <v>43168.179166666669</v>
      </c>
      <c r="C1064" s="3">
        <v>43346</v>
      </c>
      <c r="D1064" s="4">
        <v>0.13750000000000001</v>
      </c>
      <c r="E1064" t="s">
        <v>2228</v>
      </c>
      <c r="F1064">
        <v>3</v>
      </c>
      <c r="G1064">
        <v>2018</v>
      </c>
      <c r="H1064">
        <v>9</v>
      </c>
      <c r="I1064">
        <v>3</v>
      </c>
      <c r="J1064">
        <v>1</v>
      </c>
      <c r="K1064">
        <v>0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1</v>
      </c>
      <c r="R1064">
        <v>0</v>
      </c>
      <c r="S1064" t="s">
        <v>2348</v>
      </c>
      <c r="T1064" t="s">
        <v>48</v>
      </c>
      <c r="U1064" t="s">
        <v>1622</v>
      </c>
      <c r="V1064" t="s">
        <v>40</v>
      </c>
      <c r="W1064">
        <v>1</v>
      </c>
      <c r="X1064" t="s">
        <v>41</v>
      </c>
      <c r="Y1064">
        <v>83</v>
      </c>
      <c r="Z1064">
        <v>40</v>
      </c>
      <c r="AA1064" t="s">
        <v>2055</v>
      </c>
      <c r="AB1064" t="s">
        <v>139</v>
      </c>
      <c r="AC1064">
        <v>110027</v>
      </c>
      <c r="AD1064" t="s">
        <v>44</v>
      </c>
      <c r="AE1064">
        <v>123</v>
      </c>
      <c r="AF1064" t="s">
        <v>1624</v>
      </c>
      <c r="AG1064" t="s">
        <v>1625</v>
      </c>
      <c r="AH1064">
        <v>13</v>
      </c>
      <c r="AI1064">
        <v>10.79</v>
      </c>
      <c r="AJ1064">
        <v>72.209999999999994</v>
      </c>
    </row>
    <row r="1065" spans="1:36" x14ac:dyDescent="0.45">
      <c r="A1065">
        <v>1064</v>
      </c>
      <c r="B1065" s="2">
        <v>43199.35833333333</v>
      </c>
      <c r="C1065" s="3">
        <v>43347</v>
      </c>
      <c r="D1065" s="4">
        <v>0.31666666666666665</v>
      </c>
      <c r="E1065" t="s">
        <v>2228</v>
      </c>
      <c r="F1065">
        <v>3</v>
      </c>
      <c r="G1065">
        <v>2018</v>
      </c>
      <c r="H1065">
        <v>9</v>
      </c>
      <c r="I1065">
        <v>4</v>
      </c>
      <c r="J1065">
        <v>0</v>
      </c>
      <c r="K1065">
        <v>0</v>
      </c>
      <c r="L1065">
        <v>2</v>
      </c>
      <c r="M1065">
        <v>0</v>
      </c>
      <c r="N1065">
        <v>1</v>
      </c>
      <c r="O1065">
        <v>0</v>
      </c>
      <c r="P1065">
        <v>0</v>
      </c>
      <c r="Q1065">
        <v>0</v>
      </c>
      <c r="R1065">
        <v>1</v>
      </c>
      <c r="S1065" t="s">
        <v>2408</v>
      </c>
      <c r="T1065" t="s">
        <v>38</v>
      </c>
      <c r="U1065" t="s">
        <v>1622</v>
      </c>
      <c r="V1065" t="s">
        <v>40</v>
      </c>
      <c r="W1065">
        <v>1</v>
      </c>
      <c r="X1065" t="s">
        <v>41</v>
      </c>
      <c r="Y1065">
        <v>95</v>
      </c>
      <c r="Z1065">
        <v>90</v>
      </c>
      <c r="AA1065" t="s">
        <v>305</v>
      </c>
      <c r="AB1065" t="s">
        <v>51</v>
      </c>
      <c r="AC1065">
        <v>600048</v>
      </c>
      <c r="AD1065" t="s">
        <v>44</v>
      </c>
      <c r="AE1065">
        <v>185</v>
      </c>
      <c r="AF1065" t="s">
        <v>1624</v>
      </c>
      <c r="AG1065" t="s">
        <v>1625</v>
      </c>
      <c r="AH1065">
        <v>13</v>
      </c>
      <c r="AI1065">
        <v>12.35</v>
      </c>
      <c r="AJ1065">
        <v>82.65</v>
      </c>
    </row>
    <row r="1066" spans="1:36" x14ac:dyDescent="0.45">
      <c r="A1066">
        <v>1065</v>
      </c>
      <c r="B1066" s="2">
        <v>43229.761111111111</v>
      </c>
      <c r="C1066" s="3">
        <v>43348</v>
      </c>
      <c r="D1066" s="4">
        <v>0.71944444444444444</v>
      </c>
      <c r="E1066" t="s">
        <v>2228</v>
      </c>
      <c r="F1066">
        <v>3</v>
      </c>
      <c r="G1066">
        <v>2018</v>
      </c>
      <c r="H1066">
        <v>9</v>
      </c>
      <c r="I1066">
        <v>5</v>
      </c>
      <c r="J1066">
        <v>0</v>
      </c>
      <c r="K1066">
        <v>0</v>
      </c>
      <c r="L1066">
        <v>3</v>
      </c>
      <c r="M1066">
        <v>0</v>
      </c>
      <c r="N1066">
        <v>0</v>
      </c>
      <c r="O1066">
        <v>0</v>
      </c>
      <c r="P1066">
        <v>1</v>
      </c>
      <c r="Q1066">
        <v>0</v>
      </c>
      <c r="R1066">
        <v>1</v>
      </c>
      <c r="S1066" t="s">
        <v>2409</v>
      </c>
      <c r="T1066" t="s">
        <v>38</v>
      </c>
      <c r="U1066" t="s">
        <v>854</v>
      </c>
      <c r="V1066" t="s">
        <v>40</v>
      </c>
      <c r="W1066">
        <v>2</v>
      </c>
      <c r="X1066" t="s">
        <v>41</v>
      </c>
      <c r="Y1066">
        <v>1680</v>
      </c>
      <c r="Z1066">
        <v>170</v>
      </c>
      <c r="AA1066" t="s">
        <v>830</v>
      </c>
      <c r="AB1066" t="s">
        <v>111</v>
      </c>
      <c r="AC1066">
        <v>413001</v>
      </c>
      <c r="AD1066" t="s">
        <v>44</v>
      </c>
      <c r="AE1066">
        <v>1850</v>
      </c>
      <c r="AF1066" t="s">
        <v>775</v>
      </c>
      <c r="AG1066" t="s">
        <v>776</v>
      </c>
      <c r="AH1066">
        <v>13</v>
      </c>
      <c r="AI1066">
        <v>218.4</v>
      </c>
      <c r="AJ1066">
        <v>1461.6</v>
      </c>
    </row>
    <row r="1067" spans="1:36" x14ac:dyDescent="0.45">
      <c r="A1067">
        <v>1066</v>
      </c>
      <c r="B1067" s="2">
        <v>43260.193749999999</v>
      </c>
      <c r="C1067" s="3">
        <v>43349</v>
      </c>
      <c r="D1067" s="4">
        <v>0.15208333333333332</v>
      </c>
      <c r="E1067" t="s">
        <v>2228</v>
      </c>
      <c r="F1067">
        <v>3</v>
      </c>
      <c r="G1067">
        <v>2018</v>
      </c>
      <c r="H1067">
        <v>9</v>
      </c>
      <c r="I1067">
        <v>6</v>
      </c>
      <c r="J1067">
        <v>0</v>
      </c>
      <c r="K1067">
        <v>0</v>
      </c>
      <c r="L1067">
        <v>4</v>
      </c>
      <c r="M1067">
        <v>0</v>
      </c>
      <c r="N1067">
        <v>0</v>
      </c>
      <c r="O1067">
        <v>0</v>
      </c>
      <c r="P1067">
        <v>0</v>
      </c>
      <c r="Q1067">
        <v>1</v>
      </c>
      <c r="R1067">
        <v>0</v>
      </c>
      <c r="S1067" t="s">
        <v>2258</v>
      </c>
      <c r="T1067" t="s">
        <v>48</v>
      </c>
      <c r="U1067" t="s">
        <v>1745</v>
      </c>
      <c r="V1067" t="s">
        <v>40</v>
      </c>
      <c r="W1067">
        <v>1</v>
      </c>
      <c r="X1067" t="s">
        <v>41</v>
      </c>
      <c r="Y1067">
        <v>670</v>
      </c>
      <c r="Z1067">
        <v>190</v>
      </c>
      <c r="AA1067" t="s">
        <v>325</v>
      </c>
      <c r="AB1067" t="s">
        <v>98</v>
      </c>
      <c r="AC1067">
        <v>201301</v>
      </c>
      <c r="AD1067" t="s">
        <v>44</v>
      </c>
      <c r="AE1067">
        <v>860</v>
      </c>
      <c r="AF1067" t="s">
        <v>1746</v>
      </c>
      <c r="AG1067" t="s">
        <v>1488</v>
      </c>
      <c r="AH1067">
        <v>13</v>
      </c>
      <c r="AI1067">
        <v>87.1</v>
      </c>
      <c r="AJ1067">
        <v>582.9</v>
      </c>
    </row>
    <row r="1068" spans="1:36" x14ac:dyDescent="0.45">
      <c r="A1068">
        <v>1067</v>
      </c>
      <c r="B1068" s="2">
        <v>43290.521527777775</v>
      </c>
      <c r="C1068" s="3">
        <v>43350</v>
      </c>
      <c r="D1068" s="4">
        <v>0.47986111111111113</v>
      </c>
      <c r="E1068" t="s">
        <v>2228</v>
      </c>
      <c r="F1068">
        <v>3</v>
      </c>
      <c r="G1068">
        <v>2018</v>
      </c>
      <c r="H1068">
        <v>9</v>
      </c>
      <c r="I1068">
        <v>7</v>
      </c>
      <c r="J1068">
        <v>0</v>
      </c>
      <c r="K1068">
        <v>0</v>
      </c>
      <c r="L1068">
        <v>5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1</v>
      </c>
      <c r="S1068" t="s">
        <v>2409</v>
      </c>
      <c r="T1068" t="s">
        <v>38</v>
      </c>
      <c r="U1068" t="s">
        <v>149</v>
      </c>
      <c r="V1068" t="s">
        <v>40</v>
      </c>
      <c r="W1068">
        <v>1</v>
      </c>
      <c r="X1068" t="s">
        <v>41</v>
      </c>
      <c r="Y1068">
        <v>959</v>
      </c>
      <c r="Z1068">
        <v>90</v>
      </c>
      <c r="AA1068" t="s">
        <v>830</v>
      </c>
      <c r="AB1068" t="s">
        <v>111</v>
      </c>
      <c r="AC1068">
        <v>413001</v>
      </c>
      <c r="AD1068" t="s">
        <v>151</v>
      </c>
      <c r="AE1068">
        <v>1049</v>
      </c>
      <c r="AF1068" t="s">
        <v>152</v>
      </c>
      <c r="AG1068" t="s">
        <v>153</v>
      </c>
      <c r="AH1068">
        <v>18</v>
      </c>
      <c r="AI1068">
        <v>172.62</v>
      </c>
      <c r="AJ1068">
        <v>786.38</v>
      </c>
    </row>
    <row r="1069" spans="1:36" x14ac:dyDescent="0.45">
      <c r="A1069">
        <v>1068</v>
      </c>
      <c r="B1069" s="2">
        <v>43321.925000000003</v>
      </c>
      <c r="C1069" s="3">
        <v>43351</v>
      </c>
      <c r="D1069" s="4">
        <v>0.8833333333333333</v>
      </c>
      <c r="E1069" t="s">
        <v>2228</v>
      </c>
      <c r="F1069">
        <v>3</v>
      </c>
      <c r="G1069">
        <v>2018</v>
      </c>
      <c r="H1069">
        <v>9</v>
      </c>
      <c r="I1069">
        <v>8</v>
      </c>
      <c r="J1069">
        <v>0</v>
      </c>
      <c r="K1069">
        <v>0</v>
      </c>
      <c r="L1069">
        <v>6</v>
      </c>
      <c r="M1069">
        <v>1</v>
      </c>
      <c r="N1069">
        <v>0</v>
      </c>
      <c r="O1069">
        <v>0</v>
      </c>
      <c r="P1069">
        <v>0</v>
      </c>
      <c r="Q1069">
        <v>1</v>
      </c>
      <c r="R1069">
        <v>0</v>
      </c>
      <c r="S1069" t="s">
        <v>2410</v>
      </c>
      <c r="T1069" t="s">
        <v>48</v>
      </c>
      <c r="U1069" t="s">
        <v>62</v>
      </c>
      <c r="V1069" t="s">
        <v>40</v>
      </c>
      <c r="W1069">
        <v>1</v>
      </c>
      <c r="X1069" t="s">
        <v>41</v>
      </c>
      <c r="Y1069">
        <v>565</v>
      </c>
      <c r="Z1069">
        <v>85</v>
      </c>
      <c r="AA1069" t="s">
        <v>453</v>
      </c>
      <c r="AB1069" t="s">
        <v>161</v>
      </c>
      <c r="AC1069">
        <v>122001</v>
      </c>
      <c r="AD1069" t="s">
        <v>44</v>
      </c>
      <c r="AE1069">
        <v>650</v>
      </c>
      <c r="AF1069" t="s">
        <v>64</v>
      </c>
      <c r="AG1069" t="s">
        <v>65</v>
      </c>
      <c r="AH1069">
        <v>13</v>
      </c>
      <c r="AI1069">
        <v>73.45</v>
      </c>
      <c r="AJ1069">
        <v>491.55</v>
      </c>
    </row>
    <row r="1070" spans="1:36" x14ac:dyDescent="0.45">
      <c r="A1070">
        <v>1069</v>
      </c>
      <c r="B1070" s="2">
        <v>43352.15347222222</v>
      </c>
      <c r="C1070" s="3">
        <v>43352</v>
      </c>
      <c r="D1070" s="4">
        <v>0.11180555555555556</v>
      </c>
      <c r="E1070" t="s">
        <v>2228</v>
      </c>
      <c r="F1070">
        <v>3</v>
      </c>
      <c r="G1070">
        <v>2018</v>
      </c>
      <c r="H1070">
        <v>9</v>
      </c>
      <c r="I1070">
        <v>9</v>
      </c>
      <c r="J1070">
        <v>0</v>
      </c>
      <c r="K1070">
        <v>0</v>
      </c>
      <c r="L1070">
        <v>7</v>
      </c>
      <c r="M1070">
        <v>1</v>
      </c>
      <c r="N1070">
        <v>0</v>
      </c>
      <c r="O1070">
        <v>0</v>
      </c>
      <c r="P1070">
        <v>0</v>
      </c>
      <c r="Q1070">
        <v>1</v>
      </c>
      <c r="R1070">
        <v>1</v>
      </c>
      <c r="S1070" t="s">
        <v>1240</v>
      </c>
      <c r="T1070" t="s">
        <v>38</v>
      </c>
      <c r="U1070" t="s">
        <v>1197</v>
      </c>
      <c r="V1070" t="s">
        <v>40</v>
      </c>
      <c r="W1070">
        <v>1</v>
      </c>
      <c r="X1070" t="s">
        <v>41</v>
      </c>
      <c r="Y1070">
        <v>730</v>
      </c>
      <c r="Z1070">
        <v>85</v>
      </c>
      <c r="AA1070" t="s">
        <v>196</v>
      </c>
      <c r="AB1070" t="s">
        <v>188</v>
      </c>
      <c r="AC1070">
        <v>500044</v>
      </c>
      <c r="AD1070" t="s">
        <v>52</v>
      </c>
      <c r="AE1070">
        <v>815</v>
      </c>
      <c r="AF1070" t="s">
        <v>1198</v>
      </c>
      <c r="AG1070" t="s">
        <v>1199</v>
      </c>
      <c r="AH1070">
        <v>17</v>
      </c>
      <c r="AI1070">
        <v>124.1</v>
      </c>
      <c r="AJ1070">
        <v>605.9</v>
      </c>
    </row>
    <row r="1071" spans="1:36" x14ac:dyDescent="0.45">
      <c r="A1071">
        <v>1070</v>
      </c>
      <c r="B1071" s="2">
        <v>43382.40902777778</v>
      </c>
      <c r="C1071" s="3">
        <v>43353</v>
      </c>
      <c r="D1071" s="4">
        <v>0.36736111111111114</v>
      </c>
      <c r="E1071" t="s">
        <v>2228</v>
      </c>
      <c r="F1071">
        <v>3</v>
      </c>
      <c r="G1071">
        <v>2018</v>
      </c>
      <c r="H1071">
        <v>9</v>
      </c>
      <c r="I1071">
        <v>10</v>
      </c>
      <c r="J1071">
        <v>0</v>
      </c>
      <c r="K1071">
        <v>0</v>
      </c>
      <c r="L1071">
        <v>1</v>
      </c>
      <c r="M1071">
        <v>0</v>
      </c>
      <c r="N1071">
        <v>1</v>
      </c>
      <c r="O1071">
        <v>0</v>
      </c>
      <c r="P1071">
        <v>0</v>
      </c>
      <c r="Q1071">
        <v>0</v>
      </c>
      <c r="R1071">
        <v>0</v>
      </c>
      <c r="S1071" t="s">
        <v>2411</v>
      </c>
      <c r="T1071" t="s">
        <v>48</v>
      </c>
      <c r="U1071" t="s">
        <v>1999</v>
      </c>
      <c r="V1071" t="s">
        <v>40</v>
      </c>
      <c r="W1071">
        <v>1</v>
      </c>
      <c r="X1071" t="s">
        <v>41</v>
      </c>
      <c r="Y1071">
        <v>320</v>
      </c>
      <c r="Z1071">
        <v>40</v>
      </c>
      <c r="AA1071" t="s">
        <v>133</v>
      </c>
      <c r="AB1071" t="s">
        <v>111</v>
      </c>
      <c r="AC1071">
        <v>422009</v>
      </c>
      <c r="AD1071" t="s">
        <v>52</v>
      </c>
      <c r="AE1071">
        <v>360</v>
      </c>
      <c r="AF1071" t="s">
        <v>2001</v>
      </c>
      <c r="AG1071" t="s">
        <v>1557</v>
      </c>
      <c r="AH1071">
        <v>17</v>
      </c>
      <c r="AI1071">
        <v>54.4</v>
      </c>
      <c r="AJ1071">
        <v>265.60000000000002</v>
      </c>
    </row>
    <row r="1072" spans="1:36" x14ac:dyDescent="0.45">
      <c r="A1072">
        <v>1071</v>
      </c>
      <c r="B1072" s="2">
        <v>43413.459722222222</v>
      </c>
      <c r="C1072" s="3">
        <v>43354</v>
      </c>
      <c r="D1072" s="4">
        <v>0.41805555555555557</v>
      </c>
      <c r="E1072" t="s">
        <v>2228</v>
      </c>
      <c r="F1072">
        <v>3</v>
      </c>
      <c r="G1072">
        <v>2018</v>
      </c>
      <c r="H1072">
        <v>9</v>
      </c>
      <c r="I1072">
        <v>11</v>
      </c>
      <c r="J1072">
        <v>0</v>
      </c>
      <c r="K1072">
        <v>0</v>
      </c>
      <c r="L1072">
        <v>2</v>
      </c>
      <c r="M1072">
        <v>0</v>
      </c>
      <c r="N1072">
        <v>1</v>
      </c>
      <c r="O1072">
        <v>0</v>
      </c>
      <c r="P1072">
        <v>0</v>
      </c>
      <c r="Q1072">
        <v>0</v>
      </c>
      <c r="R1072">
        <v>0</v>
      </c>
      <c r="S1072" t="s">
        <v>2412</v>
      </c>
      <c r="T1072" t="s">
        <v>48</v>
      </c>
      <c r="U1072" t="s">
        <v>1550</v>
      </c>
      <c r="V1072" t="s">
        <v>40</v>
      </c>
      <c r="W1072">
        <v>1</v>
      </c>
      <c r="X1072" t="s">
        <v>41</v>
      </c>
      <c r="Y1072">
        <v>395</v>
      </c>
      <c r="Z1072">
        <v>140</v>
      </c>
      <c r="AA1072" t="s">
        <v>1215</v>
      </c>
      <c r="AB1072" t="s">
        <v>114</v>
      </c>
      <c r="AC1072">
        <v>314026</v>
      </c>
      <c r="AD1072" t="s">
        <v>52</v>
      </c>
      <c r="AE1072">
        <v>535</v>
      </c>
      <c r="AF1072" t="s">
        <v>1552</v>
      </c>
      <c r="AG1072" t="s">
        <v>1292</v>
      </c>
      <c r="AH1072">
        <v>17</v>
      </c>
      <c r="AI1072">
        <v>67.150000000000006</v>
      </c>
      <c r="AJ1072">
        <v>327.85</v>
      </c>
    </row>
    <row r="1073" spans="1:36" x14ac:dyDescent="0.45">
      <c r="A1073">
        <v>1072</v>
      </c>
      <c r="B1073" s="2">
        <v>43443.174305555556</v>
      </c>
      <c r="C1073" s="3">
        <v>43355</v>
      </c>
      <c r="D1073" s="4">
        <v>0.13263888888888889</v>
      </c>
      <c r="E1073" t="s">
        <v>2228</v>
      </c>
      <c r="F1073">
        <v>3</v>
      </c>
      <c r="G1073">
        <v>2018</v>
      </c>
      <c r="H1073">
        <v>9</v>
      </c>
      <c r="I1073">
        <v>12</v>
      </c>
      <c r="J1073">
        <v>0</v>
      </c>
      <c r="K1073">
        <v>0</v>
      </c>
      <c r="L1073">
        <v>3</v>
      </c>
      <c r="M1073">
        <v>0</v>
      </c>
      <c r="N1073">
        <v>0</v>
      </c>
      <c r="O1073">
        <v>0</v>
      </c>
      <c r="P1073">
        <v>0</v>
      </c>
      <c r="Q1073">
        <v>1</v>
      </c>
      <c r="R1073">
        <v>1</v>
      </c>
      <c r="S1073" t="s">
        <v>2413</v>
      </c>
      <c r="T1073" t="s">
        <v>38</v>
      </c>
      <c r="U1073" t="s">
        <v>2383</v>
      </c>
      <c r="V1073" t="s">
        <v>40</v>
      </c>
      <c r="W1073">
        <v>1</v>
      </c>
      <c r="X1073" t="s">
        <v>41</v>
      </c>
      <c r="Y1073">
        <v>305</v>
      </c>
      <c r="Z1073">
        <v>190</v>
      </c>
      <c r="AA1073" t="s">
        <v>2414</v>
      </c>
      <c r="AB1073" t="s">
        <v>114</v>
      </c>
      <c r="AC1073">
        <v>313211</v>
      </c>
      <c r="AD1073" t="s">
        <v>52</v>
      </c>
      <c r="AE1073">
        <v>495</v>
      </c>
      <c r="AF1073" t="s">
        <v>1654</v>
      </c>
      <c r="AG1073" t="s">
        <v>2385</v>
      </c>
      <c r="AH1073">
        <v>17</v>
      </c>
      <c r="AI1073">
        <v>51.85</v>
      </c>
      <c r="AJ1073">
        <v>253.15</v>
      </c>
    </row>
    <row r="1074" spans="1:36" x14ac:dyDescent="0.45">
      <c r="A1074">
        <v>1073</v>
      </c>
      <c r="B1074" t="s">
        <v>2415</v>
      </c>
      <c r="C1074" s="3">
        <v>43356</v>
      </c>
      <c r="D1074" s="4">
        <v>0.38541666666666669</v>
      </c>
      <c r="E1074" t="s">
        <v>2228</v>
      </c>
      <c r="F1074">
        <v>3</v>
      </c>
      <c r="G1074">
        <v>2018</v>
      </c>
      <c r="H1074">
        <v>9</v>
      </c>
      <c r="I1074">
        <v>13</v>
      </c>
      <c r="J1074">
        <v>0</v>
      </c>
      <c r="K1074">
        <v>0</v>
      </c>
      <c r="L1074">
        <v>4</v>
      </c>
      <c r="M1074">
        <v>0</v>
      </c>
      <c r="N1074">
        <v>1</v>
      </c>
      <c r="O1074">
        <v>0</v>
      </c>
      <c r="P1074">
        <v>0</v>
      </c>
      <c r="Q1074">
        <v>0</v>
      </c>
      <c r="R1074">
        <v>0</v>
      </c>
      <c r="S1074" t="s">
        <v>2220</v>
      </c>
      <c r="T1074" t="s">
        <v>48</v>
      </c>
      <c r="U1074" t="s">
        <v>218</v>
      </c>
      <c r="V1074" t="s">
        <v>40</v>
      </c>
      <c r="W1074">
        <v>1</v>
      </c>
      <c r="X1074" t="s">
        <v>41</v>
      </c>
      <c r="Y1074">
        <v>899</v>
      </c>
      <c r="Z1074">
        <v>85</v>
      </c>
      <c r="AA1074" t="s">
        <v>2221</v>
      </c>
      <c r="AB1074" t="s">
        <v>98</v>
      </c>
      <c r="AC1074">
        <v>206264</v>
      </c>
      <c r="AD1074" t="s">
        <v>44</v>
      </c>
      <c r="AE1074">
        <v>984</v>
      </c>
      <c r="AF1074" t="s">
        <v>220</v>
      </c>
      <c r="AG1074" t="s">
        <v>65</v>
      </c>
      <c r="AH1074">
        <v>13</v>
      </c>
      <c r="AI1074">
        <v>116.87</v>
      </c>
      <c r="AJ1074">
        <v>782.13</v>
      </c>
    </row>
    <row r="1075" spans="1:36" x14ac:dyDescent="0.45">
      <c r="A1075">
        <v>1074</v>
      </c>
      <c r="B1075" t="s">
        <v>2416</v>
      </c>
      <c r="C1075" s="3">
        <v>43357</v>
      </c>
      <c r="D1075" s="4">
        <v>0.30486111111111114</v>
      </c>
      <c r="E1075" t="s">
        <v>2228</v>
      </c>
      <c r="F1075">
        <v>3</v>
      </c>
      <c r="G1075">
        <v>2018</v>
      </c>
      <c r="H1075">
        <v>9</v>
      </c>
      <c r="I1075">
        <v>14</v>
      </c>
      <c r="J1075">
        <v>0</v>
      </c>
      <c r="K1075">
        <v>0</v>
      </c>
      <c r="L1075">
        <v>5</v>
      </c>
      <c r="M1075">
        <v>0</v>
      </c>
      <c r="N1075">
        <v>1</v>
      </c>
      <c r="O1075">
        <v>0</v>
      </c>
      <c r="P1075">
        <v>0</v>
      </c>
      <c r="Q1075">
        <v>0</v>
      </c>
      <c r="R1075">
        <v>0</v>
      </c>
      <c r="S1075" t="s">
        <v>1354</v>
      </c>
      <c r="T1075" t="s">
        <v>48</v>
      </c>
      <c r="U1075" t="s">
        <v>1550</v>
      </c>
      <c r="V1075" t="s">
        <v>40</v>
      </c>
      <c r="W1075">
        <v>1</v>
      </c>
      <c r="X1075" t="s">
        <v>41</v>
      </c>
      <c r="Y1075">
        <v>395</v>
      </c>
      <c r="Z1075">
        <v>65</v>
      </c>
      <c r="AA1075" t="s">
        <v>1355</v>
      </c>
      <c r="AB1075" t="s">
        <v>161</v>
      </c>
      <c r="AC1075">
        <v>121005</v>
      </c>
      <c r="AD1075" t="s">
        <v>52</v>
      </c>
      <c r="AE1075">
        <v>460</v>
      </c>
      <c r="AF1075" t="s">
        <v>1552</v>
      </c>
      <c r="AG1075" t="s">
        <v>1292</v>
      </c>
      <c r="AH1075">
        <v>17</v>
      </c>
      <c r="AI1075">
        <v>67.150000000000006</v>
      </c>
      <c r="AJ1075">
        <v>327.85</v>
      </c>
    </row>
    <row r="1076" spans="1:36" x14ac:dyDescent="0.45">
      <c r="A1076">
        <v>1075</v>
      </c>
      <c r="B1076" t="s">
        <v>2417</v>
      </c>
      <c r="C1076" s="3">
        <v>43358</v>
      </c>
      <c r="D1076" s="4">
        <v>0.51111111111111107</v>
      </c>
      <c r="E1076" t="s">
        <v>2228</v>
      </c>
      <c r="F1076">
        <v>3</v>
      </c>
      <c r="G1076">
        <v>2018</v>
      </c>
      <c r="H1076">
        <v>9</v>
      </c>
      <c r="I1076">
        <v>15</v>
      </c>
      <c r="J1076">
        <v>0</v>
      </c>
      <c r="K1076">
        <v>0</v>
      </c>
      <c r="L1076">
        <v>6</v>
      </c>
      <c r="M1076">
        <v>1</v>
      </c>
      <c r="N1076">
        <v>0</v>
      </c>
      <c r="O1076">
        <v>1</v>
      </c>
      <c r="P1076">
        <v>0</v>
      </c>
      <c r="Q1076">
        <v>0</v>
      </c>
      <c r="R1076">
        <v>1</v>
      </c>
      <c r="S1076" t="s">
        <v>2418</v>
      </c>
      <c r="T1076" t="s">
        <v>38</v>
      </c>
      <c r="U1076" t="s">
        <v>1197</v>
      </c>
      <c r="V1076" t="s">
        <v>40</v>
      </c>
      <c r="W1076">
        <v>1</v>
      </c>
      <c r="X1076" t="s">
        <v>41</v>
      </c>
      <c r="Y1076">
        <v>730</v>
      </c>
      <c r="Z1076">
        <v>65</v>
      </c>
      <c r="AA1076" t="s">
        <v>488</v>
      </c>
      <c r="AB1076" t="s">
        <v>114</v>
      </c>
      <c r="AC1076">
        <v>302012</v>
      </c>
      <c r="AD1076" t="s">
        <v>52</v>
      </c>
      <c r="AE1076">
        <v>795</v>
      </c>
      <c r="AF1076" t="s">
        <v>1198</v>
      </c>
      <c r="AG1076" t="s">
        <v>1199</v>
      </c>
      <c r="AH1076">
        <v>17</v>
      </c>
      <c r="AI1076">
        <v>124.1</v>
      </c>
      <c r="AJ1076">
        <v>605.9</v>
      </c>
    </row>
    <row r="1077" spans="1:36" x14ac:dyDescent="0.45">
      <c r="A1077">
        <v>1076</v>
      </c>
      <c r="B1077" t="s">
        <v>2419</v>
      </c>
      <c r="C1077" s="3">
        <v>43359</v>
      </c>
      <c r="D1077" s="4">
        <v>0.17986111111111111</v>
      </c>
      <c r="E1077" t="s">
        <v>2228</v>
      </c>
      <c r="F1077">
        <v>3</v>
      </c>
      <c r="G1077">
        <v>2018</v>
      </c>
      <c r="H1077">
        <v>9</v>
      </c>
      <c r="I1077">
        <v>16</v>
      </c>
      <c r="J1077">
        <v>0</v>
      </c>
      <c r="K1077">
        <v>0</v>
      </c>
      <c r="L1077">
        <v>7</v>
      </c>
      <c r="M1077">
        <v>1</v>
      </c>
      <c r="N1077">
        <v>0</v>
      </c>
      <c r="O1077">
        <v>0</v>
      </c>
      <c r="P1077">
        <v>0</v>
      </c>
      <c r="Q1077">
        <v>1</v>
      </c>
      <c r="R1077">
        <v>0</v>
      </c>
      <c r="S1077" t="s">
        <v>2420</v>
      </c>
      <c r="T1077" t="s">
        <v>48</v>
      </c>
      <c r="U1077" t="s">
        <v>2421</v>
      </c>
      <c r="V1077" t="s">
        <v>40</v>
      </c>
      <c r="W1077">
        <v>1</v>
      </c>
      <c r="X1077" t="s">
        <v>41</v>
      </c>
      <c r="Y1077">
        <v>350</v>
      </c>
      <c r="Z1077">
        <v>90</v>
      </c>
      <c r="AA1077" t="s">
        <v>2422</v>
      </c>
      <c r="AB1077" t="s">
        <v>117</v>
      </c>
      <c r="AC1077">
        <v>361001</v>
      </c>
      <c r="AD1077" t="s">
        <v>52</v>
      </c>
      <c r="AE1077">
        <v>440</v>
      </c>
      <c r="AF1077" t="s">
        <v>2423</v>
      </c>
      <c r="AG1077" t="s">
        <v>2424</v>
      </c>
      <c r="AH1077">
        <v>17</v>
      </c>
      <c r="AI1077">
        <v>59.5</v>
      </c>
      <c r="AJ1077">
        <v>290.5</v>
      </c>
    </row>
    <row r="1078" spans="1:36" x14ac:dyDescent="0.45">
      <c r="A1078">
        <v>1077</v>
      </c>
      <c r="B1078" t="s">
        <v>2425</v>
      </c>
      <c r="C1078" s="3">
        <v>43360</v>
      </c>
      <c r="D1078" s="4">
        <v>0.23680555555555555</v>
      </c>
      <c r="E1078" t="s">
        <v>2228</v>
      </c>
      <c r="F1078">
        <v>3</v>
      </c>
      <c r="G1078">
        <v>2018</v>
      </c>
      <c r="H1078">
        <v>9</v>
      </c>
      <c r="I1078">
        <v>17</v>
      </c>
      <c r="J1078">
        <v>0</v>
      </c>
      <c r="K1078">
        <v>0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1</v>
      </c>
      <c r="R1078">
        <v>0</v>
      </c>
      <c r="S1078" t="s">
        <v>382</v>
      </c>
      <c r="T1078" t="s">
        <v>48</v>
      </c>
      <c r="U1078" t="s">
        <v>1075</v>
      </c>
      <c r="V1078" t="s">
        <v>40</v>
      </c>
      <c r="W1078">
        <v>1</v>
      </c>
      <c r="X1078" t="s">
        <v>41</v>
      </c>
      <c r="Y1078">
        <v>515</v>
      </c>
      <c r="Z1078">
        <v>65</v>
      </c>
      <c r="AA1078" t="s">
        <v>383</v>
      </c>
      <c r="AB1078" t="s">
        <v>236</v>
      </c>
      <c r="AC1078">
        <v>515001</v>
      </c>
      <c r="AD1078" t="s">
        <v>52</v>
      </c>
      <c r="AE1078">
        <v>580</v>
      </c>
      <c r="AF1078" t="s">
        <v>1077</v>
      </c>
      <c r="AG1078" t="s">
        <v>1045</v>
      </c>
      <c r="AH1078">
        <v>17</v>
      </c>
      <c r="AI1078">
        <v>87.55</v>
      </c>
      <c r="AJ1078">
        <v>427.45</v>
      </c>
    </row>
    <row r="1079" spans="1:36" x14ac:dyDescent="0.45">
      <c r="A1079">
        <v>1078</v>
      </c>
      <c r="B1079" t="s">
        <v>2426</v>
      </c>
      <c r="C1079" s="3">
        <v>43361</v>
      </c>
      <c r="D1079" s="4">
        <v>0.81458333333333333</v>
      </c>
      <c r="E1079" t="s">
        <v>2228</v>
      </c>
      <c r="F1079">
        <v>3</v>
      </c>
      <c r="G1079">
        <v>2018</v>
      </c>
      <c r="H1079">
        <v>9</v>
      </c>
      <c r="I1079">
        <v>18</v>
      </c>
      <c r="J1079">
        <v>0</v>
      </c>
      <c r="K1079">
        <v>0</v>
      </c>
      <c r="L1079">
        <v>2</v>
      </c>
      <c r="M1079">
        <v>0</v>
      </c>
      <c r="N1079">
        <v>0</v>
      </c>
      <c r="O1079">
        <v>0</v>
      </c>
      <c r="P1079">
        <v>1</v>
      </c>
      <c r="Q1079">
        <v>0</v>
      </c>
      <c r="R1079">
        <v>0</v>
      </c>
      <c r="S1079" t="s">
        <v>2086</v>
      </c>
      <c r="T1079" t="s">
        <v>48</v>
      </c>
      <c r="U1079" t="s">
        <v>149</v>
      </c>
      <c r="V1079" t="s">
        <v>40</v>
      </c>
      <c r="W1079">
        <v>1</v>
      </c>
      <c r="X1079" t="s">
        <v>41</v>
      </c>
      <c r="Y1079">
        <v>959</v>
      </c>
      <c r="Z1079">
        <v>90</v>
      </c>
      <c r="AA1079" t="s">
        <v>275</v>
      </c>
      <c r="AB1079" t="s">
        <v>111</v>
      </c>
      <c r="AC1079">
        <v>412408</v>
      </c>
      <c r="AD1079" t="s">
        <v>151</v>
      </c>
      <c r="AE1079">
        <v>1049</v>
      </c>
      <c r="AF1079" t="s">
        <v>152</v>
      </c>
      <c r="AG1079" t="s">
        <v>153</v>
      </c>
      <c r="AH1079">
        <v>18</v>
      </c>
      <c r="AI1079">
        <v>172.62</v>
      </c>
      <c r="AJ1079">
        <v>786.38</v>
      </c>
    </row>
    <row r="1080" spans="1:36" x14ac:dyDescent="0.45">
      <c r="A1080">
        <v>1079</v>
      </c>
      <c r="B1080" t="s">
        <v>2427</v>
      </c>
      <c r="C1080" s="3">
        <v>43362</v>
      </c>
      <c r="D1080" s="4">
        <v>0.56111111111111112</v>
      </c>
      <c r="E1080" t="s">
        <v>2228</v>
      </c>
      <c r="F1080">
        <v>3</v>
      </c>
      <c r="G1080">
        <v>2018</v>
      </c>
      <c r="H1080">
        <v>9</v>
      </c>
      <c r="I1080">
        <v>19</v>
      </c>
      <c r="J1080">
        <v>0</v>
      </c>
      <c r="K1080">
        <v>0</v>
      </c>
      <c r="L1080">
        <v>3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0</v>
      </c>
      <c r="S1080" t="s">
        <v>2294</v>
      </c>
      <c r="T1080" t="s">
        <v>48</v>
      </c>
      <c r="U1080" t="s">
        <v>2038</v>
      </c>
      <c r="V1080" t="s">
        <v>40</v>
      </c>
      <c r="W1080">
        <v>1</v>
      </c>
      <c r="X1080" t="s">
        <v>41</v>
      </c>
      <c r="Y1080">
        <v>405</v>
      </c>
      <c r="Z1080">
        <v>190</v>
      </c>
      <c r="AA1080" t="s">
        <v>193</v>
      </c>
      <c r="AB1080" t="s">
        <v>181</v>
      </c>
      <c r="AC1080">
        <v>248007</v>
      </c>
      <c r="AD1080" t="s">
        <v>52</v>
      </c>
      <c r="AE1080">
        <v>595</v>
      </c>
      <c r="AF1080" t="s">
        <v>2040</v>
      </c>
      <c r="AG1080" t="s">
        <v>1169</v>
      </c>
      <c r="AH1080">
        <v>17</v>
      </c>
      <c r="AI1080">
        <v>68.849999999999994</v>
      </c>
      <c r="AJ1080">
        <v>336.15</v>
      </c>
    </row>
    <row r="1081" spans="1:36" x14ac:dyDescent="0.45">
      <c r="A1081">
        <v>1080</v>
      </c>
      <c r="B1081" t="s">
        <v>2428</v>
      </c>
      <c r="C1081" s="3">
        <v>43363</v>
      </c>
      <c r="D1081" s="4">
        <v>0.76041666666666663</v>
      </c>
      <c r="E1081" t="s">
        <v>2228</v>
      </c>
      <c r="F1081">
        <v>3</v>
      </c>
      <c r="G1081">
        <v>2018</v>
      </c>
      <c r="H1081">
        <v>9</v>
      </c>
      <c r="I1081">
        <v>20</v>
      </c>
      <c r="J1081">
        <v>0</v>
      </c>
      <c r="K1081">
        <v>0</v>
      </c>
      <c r="L1081">
        <v>4</v>
      </c>
      <c r="M1081">
        <v>0</v>
      </c>
      <c r="N1081">
        <v>0</v>
      </c>
      <c r="O1081">
        <v>0</v>
      </c>
      <c r="P1081">
        <v>1</v>
      </c>
      <c r="Q1081">
        <v>0</v>
      </c>
      <c r="R1081">
        <v>1</v>
      </c>
      <c r="S1081" t="s">
        <v>2429</v>
      </c>
      <c r="T1081" t="s">
        <v>38</v>
      </c>
      <c r="U1081" t="s">
        <v>1550</v>
      </c>
      <c r="V1081" t="s">
        <v>40</v>
      </c>
      <c r="W1081">
        <v>1</v>
      </c>
      <c r="X1081" t="s">
        <v>41</v>
      </c>
      <c r="Y1081">
        <v>395</v>
      </c>
      <c r="Z1081">
        <v>65</v>
      </c>
      <c r="AA1081" t="s">
        <v>1355</v>
      </c>
      <c r="AB1081" t="s">
        <v>161</v>
      </c>
      <c r="AC1081">
        <v>121005</v>
      </c>
      <c r="AD1081" t="s">
        <v>52</v>
      </c>
      <c r="AE1081">
        <v>460</v>
      </c>
      <c r="AF1081" t="s">
        <v>1552</v>
      </c>
      <c r="AG1081" t="s">
        <v>1292</v>
      </c>
      <c r="AH1081">
        <v>17</v>
      </c>
      <c r="AI1081">
        <v>67.150000000000006</v>
      </c>
      <c r="AJ1081">
        <v>327.85</v>
      </c>
    </row>
    <row r="1082" spans="1:36" x14ac:dyDescent="0.45">
      <c r="A1082">
        <v>1081</v>
      </c>
      <c r="B1082" t="s">
        <v>2430</v>
      </c>
      <c r="C1082" s="3">
        <v>43364</v>
      </c>
      <c r="D1082" s="4">
        <v>0.2673611111111111</v>
      </c>
      <c r="E1082" t="s">
        <v>2228</v>
      </c>
      <c r="F1082">
        <v>3</v>
      </c>
      <c r="G1082">
        <v>2018</v>
      </c>
      <c r="H1082">
        <v>9</v>
      </c>
      <c r="I1082">
        <v>21</v>
      </c>
      <c r="J1082">
        <v>1</v>
      </c>
      <c r="K1082">
        <v>0</v>
      </c>
      <c r="L1082">
        <v>5</v>
      </c>
      <c r="M1082">
        <v>0</v>
      </c>
      <c r="N1082">
        <v>1</v>
      </c>
      <c r="O1082">
        <v>0</v>
      </c>
      <c r="P1082">
        <v>0</v>
      </c>
      <c r="Q1082">
        <v>0</v>
      </c>
      <c r="R1082">
        <v>1</v>
      </c>
      <c r="S1082" t="s">
        <v>2063</v>
      </c>
      <c r="T1082" t="s">
        <v>38</v>
      </c>
      <c r="U1082" t="s">
        <v>854</v>
      </c>
      <c r="V1082" t="s">
        <v>40</v>
      </c>
      <c r="W1082">
        <v>1</v>
      </c>
      <c r="X1082" t="s">
        <v>41</v>
      </c>
      <c r="Y1082">
        <v>840</v>
      </c>
      <c r="Z1082">
        <v>117</v>
      </c>
      <c r="AA1082" t="s">
        <v>2064</v>
      </c>
      <c r="AB1082" t="s">
        <v>98</v>
      </c>
      <c r="AC1082">
        <v>243601</v>
      </c>
      <c r="AD1082" t="s">
        <v>44</v>
      </c>
      <c r="AE1082">
        <v>957</v>
      </c>
      <c r="AF1082" t="s">
        <v>775</v>
      </c>
      <c r="AG1082" t="s">
        <v>776</v>
      </c>
      <c r="AH1082">
        <v>13</v>
      </c>
      <c r="AI1082">
        <v>109.2</v>
      </c>
      <c r="AJ1082">
        <v>730.8</v>
      </c>
    </row>
    <row r="1083" spans="1:36" x14ac:dyDescent="0.45">
      <c r="A1083">
        <v>1082</v>
      </c>
      <c r="B1083" t="s">
        <v>2431</v>
      </c>
      <c r="C1083" s="3">
        <v>43365</v>
      </c>
      <c r="D1083" s="4">
        <v>0.91319444444444442</v>
      </c>
      <c r="E1083" t="s">
        <v>2228</v>
      </c>
      <c r="F1083">
        <v>3</v>
      </c>
      <c r="G1083">
        <v>2018</v>
      </c>
      <c r="H1083">
        <v>9</v>
      </c>
      <c r="I1083">
        <v>22</v>
      </c>
      <c r="J1083">
        <v>0</v>
      </c>
      <c r="K1083">
        <v>0</v>
      </c>
      <c r="L1083">
        <v>6</v>
      </c>
      <c r="M1083">
        <v>1</v>
      </c>
      <c r="N1083">
        <v>0</v>
      </c>
      <c r="O1083">
        <v>0</v>
      </c>
      <c r="P1083">
        <v>0</v>
      </c>
      <c r="Q1083">
        <v>1</v>
      </c>
      <c r="R1083">
        <v>0</v>
      </c>
      <c r="S1083" t="s">
        <v>2432</v>
      </c>
      <c r="T1083" t="s">
        <v>48</v>
      </c>
      <c r="U1083" t="s">
        <v>2421</v>
      </c>
      <c r="V1083" t="s">
        <v>40</v>
      </c>
      <c r="W1083">
        <v>1</v>
      </c>
      <c r="X1083" t="s">
        <v>41</v>
      </c>
      <c r="Y1083">
        <v>350</v>
      </c>
      <c r="Z1083">
        <v>90</v>
      </c>
      <c r="AA1083" t="s">
        <v>160</v>
      </c>
      <c r="AB1083" t="s">
        <v>161</v>
      </c>
      <c r="AC1083">
        <v>122018</v>
      </c>
      <c r="AD1083" t="s">
        <v>52</v>
      </c>
      <c r="AE1083">
        <v>440</v>
      </c>
      <c r="AF1083" t="s">
        <v>2423</v>
      </c>
      <c r="AG1083" t="s">
        <v>2424</v>
      </c>
      <c r="AH1083">
        <v>17</v>
      </c>
      <c r="AI1083">
        <v>59.5</v>
      </c>
      <c r="AJ1083">
        <v>290.5</v>
      </c>
    </row>
    <row r="1084" spans="1:36" x14ac:dyDescent="0.45">
      <c r="A1084">
        <v>1083</v>
      </c>
      <c r="B1084" t="s">
        <v>2433</v>
      </c>
      <c r="C1084" s="3">
        <v>43366</v>
      </c>
      <c r="D1084" s="4">
        <v>0.69097222222222221</v>
      </c>
      <c r="E1084" t="s">
        <v>2228</v>
      </c>
      <c r="F1084">
        <v>3</v>
      </c>
      <c r="G1084">
        <v>2018</v>
      </c>
      <c r="H1084">
        <v>9</v>
      </c>
      <c r="I1084">
        <v>23</v>
      </c>
      <c r="J1084">
        <v>0</v>
      </c>
      <c r="K1084">
        <v>0</v>
      </c>
      <c r="L1084">
        <v>7</v>
      </c>
      <c r="M1084">
        <v>1</v>
      </c>
      <c r="N1084">
        <v>0</v>
      </c>
      <c r="O1084">
        <v>0</v>
      </c>
      <c r="P1084">
        <v>1</v>
      </c>
      <c r="Q1084">
        <v>0</v>
      </c>
      <c r="R1084">
        <v>0</v>
      </c>
      <c r="S1084" t="s">
        <v>2434</v>
      </c>
      <c r="T1084" t="s">
        <v>48</v>
      </c>
      <c r="U1084" t="s">
        <v>1622</v>
      </c>
      <c r="V1084" t="s">
        <v>40</v>
      </c>
      <c r="W1084">
        <v>1</v>
      </c>
      <c r="X1084" t="s">
        <v>41</v>
      </c>
      <c r="Y1084">
        <v>95</v>
      </c>
      <c r="Z1084">
        <v>90</v>
      </c>
      <c r="AA1084" t="s">
        <v>2435</v>
      </c>
      <c r="AB1084" t="s">
        <v>117</v>
      </c>
      <c r="AC1084">
        <v>389001</v>
      </c>
      <c r="AD1084" t="s">
        <v>44</v>
      </c>
      <c r="AE1084">
        <v>185</v>
      </c>
      <c r="AF1084" t="s">
        <v>1624</v>
      </c>
      <c r="AG1084" t="s">
        <v>1625</v>
      </c>
      <c r="AH1084">
        <v>13</v>
      </c>
      <c r="AI1084">
        <v>12.35</v>
      </c>
      <c r="AJ1084">
        <v>82.65</v>
      </c>
    </row>
    <row r="1085" spans="1:36" x14ac:dyDescent="0.45">
      <c r="A1085">
        <v>1084</v>
      </c>
      <c r="B1085" t="s">
        <v>2436</v>
      </c>
      <c r="C1085" s="3">
        <v>43367</v>
      </c>
      <c r="D1085" s="4">
        <v>0.22847222222222222</v>
      </c>
      <c r="E1085" t="s">
        <v>2228</v>
      </c>
      <c r="F1085">
        <v>3</v>
      </c>
      <c r="G1085">
        <v>2018</v>
      </c>
      <c r="H1085">
        <v>9</v>
      </c>
      <c r="I1085">
        <v>24</v>
      </c>
      <c r="J1085">
        <v>0</v>
      </c>
      <c r="K1085">
        <v>0</v>
      </c>
      <c r="L1085">
        <v>1</v>
      </c>
      <c r="M1085">
        <v>0</v>
      </c>
      <c r="N1085">
        <v>0</v>
      </c>
      <c r="O1085">
        <v>0</v>
      </c>
      <c r="P1085">
        <v>0</v>
      </c>
      <c r="Q1085">
        <v>1</v>
      </c>
      <c r="R1085">
        <v>0</v>
      </c>
      <c r="S1085" t="s">
        <v>2437</v>
      </c>
      <c r="T1085" t="s">
        <v>48</v>
      </c>
      <c r="U1085" t="s">
        <v>1622</v>
      </c>
      <c r="V1085" t="s">
        <v>40</v>
      </c>
      <c r="W1085">
        <v>1</v>
      </c>
      <c r="X1085" t="s">
        <v>41</v>
      </c>
      <c r="Y1085">
        <v>95</v>
      </c>
      <c r="Z1085">
        <v>90</v>
      </c>
      <c r="AA1085" t="s">
        <v>591</v>
      </c>
      <c r="AB1085" t="s">
        <v>117</v>
      </c>
      <c r="AC1085">
        <v>380054</v>
      </c>
      <c r="AD1085" t="s">
        <v>44</v>
      </c>
      <c r="AE1085">
        <v>185</v>
      </c>
      <c r="AF1085" t="s">
        <v>1624</v>
      </c>
      <c r="AG1085" t="s">
        <v>1625</v>
      </c>
      <c r="AH1085">
        <v>13</v>
      </c>
      <c r="AI1085">
        <v>12.35</v>
      </c>
      <c r="AJ1085">
        <v>82.65</v>
      </c>
    </row>
    <row r="1086" spans="1:36" x14ac:dyDescent="0.45">
      <c r="A1086">
        <v>1085</v>
      </c>
      <c r="B1086" t="s">
        <v>2438</v>
      </c>
      <c r="C1086" s="3">
        <v>43368</v>
      </c>
      <c r="D1086" s="4">
        <v>0.26458333333333334</v>
      </c>
      <c r="E1086" t="s">
        <v>2228</v>
      </c>
      <c r="F1086">
        <v>3</v>
      </c>
      <c r="G1086">
        <v>2018</v>
      </c>
      <c r="H1086">
        <v>9</v>
      </c>
      <c r="I1086">
        <v>25</v>
      </c>
      <c r="J1086">
        <v>0</v>
      </c>
      <c r="K1086">
        <v>0</v>
      </c>
      <c r="L1086">
        <v>2</v>
      </c>
      <c r="M1086">
        <v>0</v>
      </c>
      <c r="N1086">
        <v>1</v>
      </c>
      <c r="O1086">
        <v>0</v>
      </c>
      <c r="P1086">
        <v>0</v>
      </c>
      <c r="Q1086">
        <v>0</v>
      </c>
      <c r="R1086">
        <v>0</v>
      </c>
      <c r="S1086" t="s">
        <v>2439</v>
      </c>
      <c r="T1086" t="s">
        <v>48</v>
      </c>
      <c r="U1086" t="s">
        <v>2440</v>
      </c>
      <c r="V1086" t="s">
        <v>40</v>
      </c>
      <c r="W1086">
        <v>1</v>
      </c>
      <c r="X1086" t="s">
        <v>41</v>
      </c>
      <c r="Y1086">
        <v>108</v>
      </c>
      <c r="Z1086">
        <v>70</v>
      </c>
      <c r="AA1086" t="s">
        <v>2441</v>
      </c>
      <c r="AB1086" t="s">
        <v>51</v>
      </c>
      <c r="AC1086">
        <v>631152</v>
      </c>
      <c r="AD1086" t="s">
        <v>1114</v>
      </c>
      <c r="AE1086">
        <v>178</v>
      </c>
      <c r="AF1086" t="s">
        <v>2320</v>
      </c>
      <c r="AG1086" t="s">
        <v>2442</v>
      </c>
      <c r="AH1086">
        <v>18</v>
      </c>
      <c r="AI1086">
        <v>19.440000000000001</v>
      </c>
      <c r="AJ1086">
        <v>88.56</v>
      </c>
    </row>
    <row r="1087" spans="1:36" x14ac:dyDescent="0.45">
      <c r="A1087">
        <v>1086</v>
      </c>
      <c r="B1087" t="s">
        <v>2443</v>
      </c>
      <c r="C1087" s="3">
        <v>43369</v>
      </c>
      <c r="D1087" s="4">
        <v>0.37916666666666665</v>
      </c>
      <c r="E1087" t="s">
        <v>2228</v>
      </c>
      <c r="F1087">
        <v>3</v>
      </c>
      <c r="G1087">
        <v>2018</v>
      </c>
      <c r="H1087">
        <v>9</v>
      </c>
      <c r="I1087">
        <v>26</v>
      </c>
      <c r="J1087">
        <v>0</v>
      </c>
      <c r="K1087">
        <v>0</v>
      </c>
      <c r="L1087">
        <v>3</v>
      </c>
      <c r="M1087">
        <v>0</v>
      </c>
      <c r="N1087">
        <v>1</v>
      </c>
      <c r="O1087">
        <v>0</v>
      </c>
      <c r="P1087">
        <v>0</v>
      </c>
      <c r="Q1087">
        <v>0</v>
      </c>
      <c r="R1087">
        <v>1</v>
      </c>
      <c r="S1087" t="s">
        <v>2444</v>
      </c>
      <c r="T1087" t="s">
        <v>38</v>
      </c>
      <c r="U1087" t="s">
        <v>247</v>
      </c>
      <c r="V1087" t="s">
        <v>40</v>
      </c>
      <c r="W1087">
        <v>1</v>
      </c>
      <c r="X1087" t="s">
        <v>41</v>
      </c>
      <c r="Y1087">
        <v>1250</v>
      </c>
      <c r="Z1087">
        <v>85</v>
      </c>
      <c r="AA1087" t="s">
        <v>488</v>
      </c>
      <c r="AB1087" t="s">
        <v>114</v>
      </c>
      <c r="AC1087">
        <v>302034</v>
      </c>
      <c r="AD1087" t="s">
        <v>44</v>
      </c>
      <c r="AE1087">
        <v>1335</v>
      </c>
      <c r="AF1087" t="s">
        <v>248</v>
      </c>
      <c r="AG1087" t="s">
        <v>249</v>
      </c>
      <c r="AH1087">
        <v>13</v>
      </c>
      <c r="AI1087">
        <v>162.5</v>
      </c>
      <c r="AJ1087">
        <v>1087.5</v>
      </c>
    </row>
    <row r="1088" spans="1:36" x14ac:dyDescent="0.45">
      <c r="A1088">
        <v>1087</v>
      </c>
      <c r="B1088" t="s">
        <v>2445</v>
      </c>
      <c r="C1088" s="3">
        <v>43370</v>
      </c>
      <c r="D1088" s="4">
        <v>0.13680555555555557</v>
      </c>
      <c r="E1088" t="s">
        <v>2228</v>
      </c>
      <c r="F1088">
        <v>3</v>
      </c>
      <c r="G1088">
        <v>2018</v>
      </c>
      <c r="H1088">
        <v>9</v>
      </c>
      <c r="I1088">
        <v>27</v>
      </c>
      <c r="J1088">
        <v>0</v>
      </c>
      <c r="K1088">
        <v>0</v>
      </c>
      <c r="L1088">
        <v>4</v>
      </c>
      <c r="M1088">
        <v>0</v>
      </c>
      <c r="N1088">
        <v>0</v>
      </c>
      <c r="O1088">
        <v>0</v>
      </c>
      <c r="P1088">
        <v>0</v>
      </c>
      <c r="Q1088">
        <v>1</v>
      </c>
      <c r="R1088">
        <v>0</v>
      </c>
      <c r="S1088" t="s">
        <v>332</v>
      </c>
      <c r="T1088" t="s">
        <v>48</v>
      </c>
      <c r="U1088" t="s">
        <v>149</v>
      </c>
      <c r="V1088" t="s">
        <v>40</v>
      </c>
      <c r="W1088">
        <v>1</v>
      </c>
      <c r="X1088" t="s">
        <v>41</v>
      </c>
      <c r="Y1088">
        <v>959</v>
      </c>
      <c r="Z1088">
        <v>90</v>
      </c>
      <c r="AA1088" t="s">
        <v>275</v>
      </c>
      <c r="AB1088" t="s">
        <v>111</v>
      </c>
      <c r="AC1088">
        <v>412408</v>
      </c>
      <c r="AD1088" t="s">
        <v>151</v>
      </c>
      <c r="AE1088">
        <v>1049</v>
      </c>
      <c r="AF1088" t="s">
        <v>152</v>
      </c>
      <c r="AG1088" t="s">
        <v>153</v>
      </c>
      <c r="AH1088">
        <v>18</v>
      </c>
      <c r="AI1088">
        <v>172.62</v>
      </c>
      <c r="AJ1088">
        <v>786.38</v>
      </c>
    </row>
    <row r="1089" spans="1:36" x14ac:dyDescent="0.45">
      <c r="A1089">
        <v>1088</v>
      </c>
      <c r="B1089" t="s">
        <v>2446</v>
      </c>
      <c r="C1089" s="3">
        <v>43371</v>
      </c>
      <c r="D1089" s="4">
        <v>0.3923611111111111</v>
      </c>
      <c r="E1089" t="s">
        <v>2228</v>
      </c>
      <c r="F1089">
        <v>3</v>
      </c>
      <c r="G1089">
        <v>2018</v>
      </c>
      <c r="H1089">
        <v>9</v>
      </c>
      <c r="I1089">
        <v>28</v>
      </c>
      <c r="J1089">
        <v>0</v>
      </c>
      <c r="K1089">
        <v>0</v>
      </c>
      <c r="L1089">
        <v>5</v>
      </c>
      <c r="M1089">
        <v>0</v>
      </c>
      <c r="N1089">
        <v>1</v>
      </c>
      <c r="O1089">
        <v>0</v>
      </c>
      <c r="P1089">
        <v>0</v>
      </c>
      <c r="Q1089">
        <v>0</v>
      </c>
      <c r="R1089">
        <v>1</v>
      </c>
      <c r="S1089" t="s">
        <v>1567</v>
      </c>
      <c r="T1089" t="s">
        <v>38</v>
      </c>
      <c r="U1089" t="s">
        <v>1999</v>
      </c>
      <c r="V1089" t="s">
        <v>40</v>
      </c>
      <c r="W1089">
        <v>1</v>
      </c>
      <c r="X1089" t="s">
        <v>41</v>
      </c>
      <c r="Y1089">
        <v>320</v>
      </c>
      <c r="Z1089">
        <v>65</v>
      </c>
      <c r="AA1089" t="s">
        <v>370</v>
      </c>
      <c r="AB1089" t="s">
        <v>98</v>
      </c>
      <c r="AC1089">
        <v>211010</v>
      </c>
      <c r="AD1089" t="s">
        <v>52</v>
      </c>
      <c r="AE1089">
        <v>385</v>
      </c>
      <c r="AF1089" t="s">
        <v>2001</v>
      </c>
      <c r="AG1089" t="s">
        <v>1557</v>
      </c>
      <c r="AH1089">
        <v>17</v>
      </c>
      <c r="AI1089">
        <v>54.4</v>
      </c>
      <c r="AJ1089">
        <v>265.60000000000002</v>
      </c>
    </row>
    <row r="1090" spans="1:36" x14ac:dyDescent="0.45">
      <c r="A1090">
        <v>1089</v>
      </c>
      <c r="B1090" t="s">
        <v>2447</v>
      </c>
      <c r="C1090" s="3">
        <v>43372</v>
      </c>
      <c r="D1090" s="4">
        <v>0.70138888888888884</v>
      </c>
      <c r="E1090" t="s">
        <v>2228</v>
      </c>
      <c r="F1090">
        <v>3</v>
      </c>
      <c r="G1090">
        <v>2018</v>
      </c>
      <c r="H1090">
        <v>9</v>
      </c>
      <c r="I1090">
        <v>29</v>
      </c>
      <c r="J1090">
        <v>0</v>
      </c>
      <c r="K1090">
        <v>0</v>
      </c>
      <c r="L1090">
        <v>6</v>
      </c>
      <c r="M1090">
        <v>1</v>
      </c>
      <c r="N1090">
        <v>0</v>
      </c>
      <c r="O1090">
        <v>0</v>
      </c>
      <c r="P1090">
        <v>1</v>
      </c>
      <c r="Q1090">
        <v>0</v>
      </c>
      <c r="R1090">
        <v>1</v>
      </c>
      <c r="S1090" t="s">
        <v>2448</v>
      </c>
      <c r="T1090" t="s">
        <v>38</v>
      </c>
      <c r="U1090" t="s">
        <v>1622</v>
      </c>
      <c r="V1090" t="s">
        <v>40</v>
      </c>
      <c r="W1090">
        <v>1</v>
      </c>
      <c r="X1090" t="s">
        <v>41</v>
      </c>
      <c r="Y1090">
        <v>95</v>
      </c>
      <c r="Z1090">
        <v>90</v>
      </c>
      <c r="AA1090" t="s">
        <v>2449</v>
      </c>
      <c r="AB1090" t="s">
        <v>80</v>
      </c>
      <c r="AC1090">
        <v>770018</v>
      </c>
      <c r="AD1090" t="s">
        <v>44</v>
      </c>
      <c r="AE1090">
        <v>185</v>
      </c>
      <c r="AF1090" t="s">
        <v>1624</v>
      </c>
      <c r="AG1090" t="s">
        <v>1625</v>
      </c>
      <c r="AH1090">
        <v>13</v>
      </c>
      <c r="AI1090">
        <v>12.35</v>
      </c>
      <c r="AJ1090">
        <v>82.65</v>
      </c>
    </row>
    <row r="1091" spans="1:36" x14ac:dyDescent="0.45">
      <c r="A1091">
        <v>1090</v>
      </c>
      <c r="B1091" t="s">
        <v>2450</v>
      </c>
      <c r="C1091" s="3">
        <v>43373</v>
      </c>
      <c r="D1091" s="4">
        <v>0.2013888888888889</v>
      </c>
      <c r="E1091" t="s">
        <v>2228</v>
      </c>
      <c r="F1091">
        <v>3</v>
      </c>
      <c r="G1091">
        <v>2018</v>
      </c>
      <c r="H1091">
        <v>9</v>
      </c>
      <c r="I1091">
        <v>30</v>
      </c>
      <c r="J1091">
        <v>1</v>
      </c>
      <c r="K1091">
        <v>0</v>
      </c>
      <c r="L1091">
        <v>7</v>
      </c>
      <c r="M1091">
        <v>1</v>
      </c>
      <c r="N1091">
        <v>0</v>
      </c>
      <c r="O1091">
        <v>0</v>
      </c>
      <c r="P1091">
        <v>0</v>
      </c>
      <c r="Q1091">
        <v>1</v>
      </c>
      <c r="R1091">
        <v>0</v>
      </c>
      <c r="S1091" t="s">
        <v>2451</v>
      </c>
      <c r="T1091" t="s">
        <v>48</v>
      </c>
      <c r="U1091" t="s">
        <v>1622</v>
      </c>
      <c r="V1091" t="s">
        <v>40</v>
      </c>
      <c r="W1091">
        <v>1</v>
      </c>
      <c r="X1091" t="s">
        <v>41</v>
      </c>
      <c r="Y1091">
        <v>95</v>
      </c>
      <c r="Z1091">
        <v>90</v>
      </c>
      <c r="AA1091" t="s">
        <v>2452</v>
      </c>
      <c r="AB1091" t="s">
        <v>92</v>
      </c>
      <c r="AC1091">
        <v>689110</v>
      </c>
      <c r="AD1091" t="s">
        <v>44</v>
      </c>
      <c r="AE1091">
        <v>185</v>
      </c>
      <c r="AF1091" t="s">
        <v>1624</v>
      </c>
      <c r="AG1091" t="s">
        <v>1625</v>
      </c>
      <c r="AH1091">
        <v>13</v>
      </c>
      <c r="AI1091">
        <v>12.35</v>
      </c>
      <c r="AJ1091">
        <v>82.65</v>
      </c>
    </row>
    <row r="1092" spans="1:36" x14ac:dyDescent="0.45">
      <c r="A1092">
        <v>1091</v>
      </c>
      <c r="B1092" s="2">
        <v>43110.546527777777</v>
      </c>
      <c r="C1092" s="3">
        <v>43374</v>
      </c>
      <c r="D1092" s="4">
        <v>0.50486111111111109</v>
      </c>
      <c r="E1092" t="s">
        <v>2453</v>
      </c>
      <c r="F1092">
        <v>4</v>
      </c>
      <c r="G1092">
        <v>2018</v>
      </c>
      <c r="H1092">
        <v>10</v>
      </c>
      <c r="I1092">
        <v>1</v>
      </c>
      <c r="J1092">
        <v>1</v>
      </c>
      <c r="K1092">
        <v>0</v>
      </c>
      <c r="L1092">
        <v>1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 t="s">
        <v>636</v>
      </c>
      <c r="T1092" t="s">
        <v>48</v>
      </c>
      <c r="U1092" t="s">
        <v>637</v>
      </c>
      <c r="V1092" t="s">
        <v>40</v>
      </c>
      <c r="W1092">
        <v>1</v>
      </c>
      <c r="X1092" t="s">
        <v>41</v>
      </c>
      <c r="Y1092">
        <v>315</v>
      </c>
      <c r="Z1092">
        <v>85</v>
      </c>
      <c r="AA1092" t="s">
        <v>638</v>
      </c>
      <c r="AB1092" t="s">
        <v>98</v>
      </c>
      <c r="AC1092">
        <v>201009</v>
      </c>
      <c r="AD1092" t="s">
        <v>44</v>
      </c>
      <c r="AE1092">
        <v>400</v>
      </c>
      <c r="AF1092" t="s">
        <v>639</v>
      </c>
      <c r="AG1092" t="s">
        <v>640</v>
      </c>
      <c r="AH1092">
        <v>13</v>
      </c>
      <c r="AI1092">
        <v>40.950000000000003</v>
      </c>
      <c r="AJ1092">
        <v>274.05</v>
      </c>
    </row>
    <row r="1093" spans="1:36" x14ac:dyDescent="0.45">
      <c r="A1093">
        <v>1092</v>
      </c>
      <c r="B1093" s="2">
        <v>43141.477083333331</v>
      </c>
      <c r="C1093" s="3">
        <v>43375</v>
      </c>
      <c r="D1093" s="4">
        <v>0.43541666666666667</v>
      </c>
      <c r="E1093" t="s">
        <v>2453</v>
      </c>
      <c r="F1093">
        <v>4</v>
      </c>
      <c r="G1093">
        <v>2018</v>
      </c>
      <c r="H1093">
        <v>10</v>
      </c>
      <c r="I1093">
        <v>2</v>
      </c>
      <c r="J1093">
        <v>1</v>
      </c>
      <c r="K1093">
        <v>0</v>
      </c>
      <c r="L1093">
        <v>2</v>
      </c>
      <c r="M1093">
        <v>0</v>
      </c>
      <c r="N1093">
        <v>1</v>
      </c>
      <c r="O1093">
        <v>0</v>
      </c>
      <c r="P1093">
        <v>0</v>
      </c>
      <c r="Q1093">
        <v>0</v>
      </c>
      <c r="R1093">
        <v>1</v>
      </c>
      <c r="S1093" t="s">
        <v>2454</v>
      </c>
      <c r="T1093" t="s">
        <v>38</v>
      </c>
      <c r="U1093" t="s">
        <v>333</v>
      </c>
      <c r="V1093" t="s">
        <v>40</v>
      </c>
      <c r="W1093">
        <v>1</v>
      </c>
      <c r="X1093" t="s">
        <v>41</v>
      </c>
      <c r="Y1093">
        <v>499</v>
      </c>
      <c r="Z1093">
        <v>65</v>
      </c>
      <c r="AA1093" t="s">
        <v>138</v>
      </c>
      <c r="AB1093" t="s">
        <v>139</v>
      </c>
      <c r="AC1093">
        <v>110060</v>
      </c>
      <c r="AD1093" t="s">
        <v>52</v>
      </c>
      <c r="AE1093">
        <v>564</v>
      </c>
      <c r="AF1093" t="s">
        <v>334</v>
      </c>
      <c r="AG1093" t="s">
        <v>335</v>
      </c>
      <c r="AH1093">
        <v>17</v>
      </c>
      <c r="AI1093">
        <v>84.83</v>
      </c>
      <c r="AJ1093">
        <v>414.17</v>
      </c>
    </row>
    <row r="1094" spans="1:36" x14ac:dyDescent="0.45">
      <c r="A1094">
        <v>1093</v>
      </c>
      <c r="B1094" s="2">
        <v>43169.532638888886</v>
      </c>
      <c r="C1094" s="3">
        <v>43376</v>
      </c>
      <c r="D1094" s="4">
        <v>0.4909722222222222</v>
      </c>
      <c r="E1094" t="s">
        <v>2453</v>
      </c>
      <c r="F1094">
        <v>4</v>
      </c>
      <c r="G1094">
        <v>2018</v>
      </c>
      <c r="H1094">
        <v>10</v>
      </c>
      <c r="I1094">
        <v>3</v>
      </c>
      <c r="J1094">
        <v>0</v>
      </c>
      <c r="K1094">
        <v>0</v>
      </c>
      <c r="L1094">
        <v>3</v>
      </c>
      <c r="M1094">
        <v>0</v>
      </c>
      <c r="N1094">
        <v>1</v>
      </c>
      <c r="O1094">
        <v>0</v>
      </c>
      <c r="P1094">
        <v>0</v>
      </c>
      <c r="Q1094">
        <v>0</v>
      </c>
      <c r="R1094">
        <v>0</v>
      </c>
      <c r="S1094" t="s">
        <v>2455</v>
      </c>
      <c r="T1094" t="s">
        <v>48</v>
      </c>
      <c r="U1094" t="s">
        <v>1550</v>
      </c>
      <c r="V1094" t="s">
        <v>40</v>
      </c>
      <c r="W1094">
        <v>1</v>
      </c>
      <c r="X1094" t="s">
        <v>41</v>
      </c>
      <c r="Y1094">
        <v>395</v>
      </c>
      <c r="Z1094">
        <v>65</v>
      </c>
      <c r="AA1094" t="s">
        <v>2116</v>
      </c>
      <c r="AB1094" t="s">
        <v>114</v>
      </c>
      <c r="AC1094">
        <v>335073</v>
      </c>
      <c r="AD1094" t="s">
        <v>52</v>
      </c>
      <c r="AE1094">
        <v>460</v>
      </c>
      <c r="AF1094" t="s">
        <v>1552</v>
      </c>
      <c r="AG1094" t="s">
        <v>1292</v>
      </c>
      <c r="AH1094">
        <v>17</v>
      </c>
      <c r="AI1094">
        <v>67.150000000000006</v>
      </c>
      <c r="AJ1094">
        <v>327.85</v>
      </c>
    </row>
    <row r="1095" spans="1:36" x14ac:dyDescent="0.45">
      <c r="A1095">
        <v>1094</v>
      </c>
      <c r="B1095" s="2">
        <v>43200.532638888886</v>
      </c>
      <c r="C1095" s="3">
        <v>43377</v>
      </c>
      <c r="D1095" s="4">
        <v>0.4909722222222222</v>
      </c>
      <c r="E1095" t="s">
        <v>2453</v>
      </c>
      <c r="F1095">
        <v>4</v>
      </c>
      <c r="G1095">
        <v>2018</v>
      </c>
      <c r="H1095">
        <v>10</v>
      </c>
      <c r="I1095">
        <v>4</v>
      </c>
      <c r="J1095">
        <v>0</v>
      </c>
      <c r="K1095">
        <v>0</v>
      </c>
      <c r="L1095">
        <v>4</v>
      </c>
      <c r="M1095">
        <v>0</v>
      </c>
      <c r="N1095">
        <v>1</v>
      </c>
      <c r="O1095">
        <v>0</v>
      </c>
      <c r="P1095">
        <v>0</v>
      </c>
      <c r="Q1095">
        <v>0</v>
      </c>
      <c r="R1095">
        <v>0</v>
      </c>
      <c r="S1095" t="s">
        <v>2210</v>
      </c>
      <c r="T1095" t="s">
        <v>48</v>
      </c>
      <c r="U1095" t="s">
        <v>2456</v>
      </c>
      <c r="V1095" t="s">
        <v>40</v>
      </c>
      <c r="W1095">
        <v>1</v>
      </c>
      <c r="X1095" t="s">
        <v>41</v>
      </c>
      <c r="Y1095">
        <v>91</v>
      </c>
      <c r="Z1095">
        <v>90</v>
      </c>
      <c r="AA1095" t="s">
        <v>374</v>
      </c>
      <c r="AB1095" t="s">
        <v>265</v>
      </c>
      <c r="AC1095">
        <v>462032</v>
      </c>
      <c r="AD1095" t="s">
        <v>1114</v>
      </c>
      <c r="AE1095">
        <v>181</v>
      </c>
      <c r="AF1095" t="s">
        <v>2320</v>
      </c>
      <c r="AG1095" t="s">
        <v>2442</v>
      </c>
      <c r="AH1095">
        <v>18</v>
      </c>
      <c r="AI1095">
        <v>16.38</v>
      </c>
      <c r="AJ1095">
        <v>74.62</v>
      </c>
    </row>
    <row r="1096" spans="1:36" x14ac:dyDescent="0.45">
      <c r="A1096">
        <v>1095</v>
      </c>
      <c r="B1096" s="2">
        <v>43230.532638888886</v>
      </c>
      <c r="C1096" s="3">
        <v>43378</v>
      </c>
      <c r="D1096" s="4">
        <v>0.4909722222222222</v>
      </c>
      <c r="E1096" t="s">
        <v>2453</v>
      </c>
      <c r="F1096">
        <v>4</v>
      </c>
      <c r="G1096">
        <v>2018</v>
      </c>
      <c r="H1096">
        <v>10</v>
      </c>
      <c r="I1096">
        <v>5</v>
      </c>
      <c r="J1096">
        <v>0</v>
      </c>
      <c r="K1096">
        <v>0</v>
      </c>
      <c r="L1096">
        <v>5</v>
      </c>
      <c r="M1096">
        <v>0</v>
      </c>
      <c r="N1096">
        <v>1</v>
      </c>
      <c r="O1096">
        <v>0</v>
      </c>
      <c r="P1096">
        <v>0</v>
      </c>
      <c r="Q1096">
        <v>0</v>
      </c>
      <c r="R1096">
        <v>0</v>
      </c>
      <c r="S1096" t="s">
        <v>2457</v>
      </c>
      <c r="T1096" t="s">
        <v>48</v>
      </c>
      <c r="U1096" t="s">
        <v>149</v>
      </c>
      <c r="V1096" t="s">
        <v>40</v>
      </c>
      <c r="W1096">
        <v>1</v>
      </c>
      <c r="X1096" t="s">
        <v>41</v>
      </c>
      <c r="Y1096">
        <v>959</v>
      </c>
      <c r="Z1096">
        <v>90</v>
      </c>
      <c r="AA1096" t="s">
        <v>150</v>
      </c>
      <c r="AB1096" t="s">
        <v>111</v>
      </c>
      <c r="AC1096">
        <v>400092</v>
      </c>
      <c r="AD1096" t="s">
        <v>151</v>
      </c>
      <c r="AE1096">
        <v>1049</v>
      </c>
      <c r="AF1096" t="s">
        <v>152</v>
      </c>
      <c r="AG1096" t="s">
        <v>153</v>
      </c>
      <c r="AH1096">
        <v>18</v>
      </c>
      <c r="AI1096">
        <v>172.62</v>
      </c>
      <c r="AJ1096">
        <v>786.38</v>
      </c>
    </row>
    <row r="1097" spans="1:36" x14ac:dyDescent="0.45">
      <c r="A1097">
        <v>1096</v>
      </c>
      <c r="B1097" s="2">
        <v>43261.308333333334</v>
      </c>
      <c r="C1097" s="3">
        <v>43379</v>
      </c>
      <c r="D1097" s="4">
        <v>0.26666666666666666</v>
      </c>
      <c r="E1097" t="s">
        <v>2453</v>
      </c>
      <c r="F1097">
        <v>4</v>
      </c>
      <c r="G1097">
        <v>2018</v>
      </c>
      <c r="H1097">
        <v>10</v>
      </c>
      <c r="I1097">
        <v>6</v>
      </c>
      <c r="J1097">
        <v>0</v>
      </c>
      <c r="K1097">
        <v>0</v>
      </c>
      <c r="L1097">
        <v>6</v>
      </c>
      <c r="M1097">
        <v>1</v>
      </c>
      <c r="N1097">
        <v>1</v>
      </c>
      <c r="O1097">
        <v>0</v>
      </c>
      <c r="P1097">
        <v>0</v>
      </c>
      <c r="Q1097">
        <v>0</v>
      </c>
      <c r="R1097">
        <v>1</v>
      </c>
      <c r="S1097" t="s">
        <v>2458</v>
      </c>
      <c r="T1097" t="s">
        <v>38</v>
      </c>
      <c r="U1097" t="s">
        <v>1622</v>
      </c>
      <c r="V1097" t="s">
        <v>40</v>
      </c>
      <c r="W1097">
        <v>1</v>
      </c>
      <c r="X1097" t="s">
        <v>41</v>
      </c>
      <c r="Y1097">
        <v>95</v>
      </c>
      <c r="Z1097">
        <v>90</v>
      </c>
      <c r="AA1097" t="s">
        <v>138</v>
      </c>
      <c r="AB1097" t="s">
        <v>139</v>
      </c>
      <c r="AC1097">
        <v>110001</v>
      </c>
      <c r="AD1097" t="s">
        <v>44</v>
      </c>
      <c r="AE1097">
        <v>185</v>
      </c>
      <c r="AF1097" t="s">
        <v>1624</v>
      </c>
      <c r="AG1097" t="s">
        <v>1625</v>
      </c>
      <c r="AH1097">
        <v>13</v>
      </c>
      <c r="AI1097">
        <v>12.35</v>
      </c>
      <c r="AJ1097">
        <v>82.65</v>
      </c>
    </row>
    <row r="1098" spans="1:36" x14ac:dyDescent="0.45">
      <c r="A1098">
        <v>1097</v>
      </c>
      <c r="B1098" s="2">
        <v>43291.181944444441</v>
      </c>
      <c r="C1098" s="3">
        <v>43380</v>
      </c>
      <c r="D1098" s="4">
        <v>0.14027777777777778</v>
      </c>
      <c r="E1098" t="s">
        <v>2453</v>
      </c>
      <c r="F1098">
        <v>4</v>
      </c>
      <c r="G1098">
        <v>2018</v>
      </c>
      <c r="H1098">
        <v>10</v>
      </c>
      <c r="I1098">
        <v>7</v>
      </c>
      <c r="J1098">
        <v>0</v>
      </c>
      <c r="K1098">
        <v>0</v>
      </c>
      <c r="L1098">
        <v>7</v>
      </c>
      <c r="M1098">
        <v>1</v>
      </c>
      <c r="N1098">
        <v>0</v>
      </c>
      <c r="O1098">
        <v>0</v>
      </c>
      <c r="P1098">
        <v>0</v>
      </c>
      <c r="Q1098">
        <v>1</v>
      </c>
      <c r="R1098">
        <v>1</v>
      </c>
      <c r="S1098" t="s">
        <v>2226</v>
      </c>
      <c r="T1098" t="s">
        <v>38</v>
      </c>
      <c r="U1098" t="s">
        <v>1966</v>
      </c>
      <c r="V1098" t="s">
        <v>40</v>
      </c>
      <c r="W1098">
        <v>1</v>
      </c>
      <c r="X1098" t="s">
        <v>41</v>
      </c>
      <c r="Y1098">
        <v>85</v>
      </c>
      <c r="Z1098">
        <v>90</v>
      </c>
      <c r="AA1098" t="s">
        <v>2227</v>
      </c>
      <c r="AB1098" t="s">
        <v>126</v>
      </c>
      <c r="AC1098">
        <v>590010</v>
      </c>
      <c r="AD1098" t="s">
        <v>44</v>
      </c>
      <c r="AE1098">
        <v>175</v>
      </c>
      <c r="AF1098" t="s">
        <v>1968</v>
      </c>
      <c r="AG1098" t="s">
        <v>71</v>
      </c>
      <c r="AH1098">
        <v>13</v>
      </c>
      <c r="AI1098">
        <v>11.05</v>
      </c>
      <c r="AJ1098">
        <v>73.95</v>
      </c>
    </row>
    <row r="1099" spans="1:36" x14ac:dyDescent="0.45">
      <c r="A1099">
        <v>1098</v>
      </c>
      <c r="B1099" s="2">
        <v>43322.737500000003</v>
      </c>
      <c r="C1099" s="3">
        <v>43381</v>
      </c>
      <c r="D1099" s="4">
        <v>0.6958333333333333</v>
      </c>
      <c r="E1099" t="s">
        <v>2453</v>
      </c>
      <c r="F1099">
        <v>4</v>
      </c>
      <c r="G1099">
        <v>2018</v>
      </c>
      <c r="H1099">
        <v>10</v>
      </c>
      <c r="I1099">
        <v>8</v>
      </c>
      <c r="J1099">
        <v>0</v>
      </c>
      <c r="K1099">
        <v>0</v>
      </c>
      <c r="L1099">
        <v>1</v>
      </c>
      <c r="M1099">
        <v>0</v>
      </c>
      <c r="N1099">
        <v>0</v>
      </c>
      <c r="O1099">
        <v>0</v>
      </c>
      <c r="P1099">
        <v>1</v>
      </c>
      <c r="Q1099">
        <v>0</v>
      </c>
      <c r="R1099">
        <v>0</v>
      </c>
      <c r="S1099" t="s">
        <v>2459</v>
      </c>
      <c r="T1099" t="s">
        <v>48</v>
      </c>
      <c r="U1099" t="s">
        <v>1197</v>
      </c>
      <c r="V1099" t="s">
        <v>40</v>
      </c>
      <c r="W1099">
        <v>1</v>
      </c>
      <c r="X1099" t="s">
        <v>41</v>
      </c>
      <c r="Y1099">
        <v>730</v>
      </c>
      <c r="Z1099">
        <v>65</v>
      </c>
      <c r="AA1099" t="s">
        <v>488</v>
      </c>
      <c r="AB1099" t="s">
        <v>114</v>
      </c>
      <c r="AC1099">
        <v>302012</v>
      </c>
      <c r="AD1099" t="s">
        <v>52</v>
      </c>
      <c r="AE1099">
        <v>795</v>
      </c>
      <c r="AF1099" t="s">
        <v>1198</v>
      </c>
      <c r="AG1099" t="s">
        <v>1199</v>
      </c>
      <c r="AH1099">
        <v>17</v>
      </c>
      <c r="AI1099">
        <v>124.1</v>
      </c>
      <c r="AJ1099">
        <v>605.9</v>
      </c>
    </row>
    <row r="1100" spans="1:36" x14ac:dyDescent="0.45">
      <c r="A1100">
        <v>1099</v>
      </c>
      <c r="B1100" s="2">
        <v>43353.661805555559</v>
      </c>
      <c r="C1100" s="3">
        <v>43382</v>
      </c>
      <c r="D1100" s="4">
        <v>0.62013888888888891</v>
      </c>
      <c r="E1100" t="s">
        <v>2453</v>
      </c>
      <c r="F1100">
        <v>4</v>
      </c>
      <c r="G1100">
        <v>2018</v>
      </c>
      <c r="H1100">
        <v>10</v>
      </c>
      <c r="I1100">
        <v>9</v>
      </c>
      <c r="J1100">
        <v>0</v>
      </c>
      <c r="K1100">
        <v>0</v>
      </c>
      <c r="L1100">
        <v>2</v>
      </c>
      <c r="M1100">
        <v>0</v>
      </c>
      <c r="N1100">
        <v>0</v>
      </c>
      <c r="O1100">
        <v>1</v>
      </c>
      <c r="P1100">
        <v>0</v>
      </c>
      <c r="Q1100">
        <v>0</v>
      </c>
      <c r="R1100">
        <v>1</v>
      </c>
      <c r="S1100" t="s">
        <v>2460</v>
      </c>
      <c r="T1100" t="s">
        <v>38</v>
      </c>
      <c r="U1100" t="s">
        <v>310</v>
      </c>
      <c r="V1100" t="s">
        <v>40</v>
      </c>
      <c r="W1100">
        <v>1</v>
      </c>
      <c r="X1100" t="s">
        <v>41</v>
      </c>
      <c r="Y1100">
        <v>595</v>
      </c>
      <c r="Z1100">
        <v>85</v>
      </c>
      <c r="AA1100" t="s">
        <v>746</v>
      </c>
      <c r="AB1100" t="s">
        <v>111</v>
      </c>
      <c r="AC1100">
        <v>400615</v>
      </c>
      <c r="AD1100" t="s">
        <v>52</v>
      </c>
      <c r="AE1100">
        <v>680</v>
      </c>
      <c r="AF1100" t="s">
        <v>201</v>
      </c>
      <c r="AG1100" t="s">
        <v>202</v>
      </c>
      <c r="AH1100">
        <v>17</v>
      </c>
      <c r="AI1100">
        <v>101.15</v>
      </c>
      <c r="AJ1100">
        <v>493.85</v>
      </c>
    </row>
    <row r="1101" spans="1:36" x14ac:dyDescent="0.45">
      <c r="A1101">
        <v>1100</v>
      </c>
      <c r="B1101" s="2">
        <v>43383.412499999999</v>
      </c>
      <c r="C1101" s="3">
        <v>43383</v>
      </c>
      <c r="D1101" s="4">
        <v>0.37083333333333335</v>
      </c>
      <c r="E1101" t="s">
        <v>2453</v>
      </c>
      <c r="F1101">
        <v>4</v>
      </c>
      <c r="G1101">
        <v>2018</v>
      </c>
      <c r="H1101">
        <v>10</v>
      </c>
      <c r="I1101">
        <v>10</v>
      </c>
      <c r="J1101">
        <v>0</v>
      </c>
      <c r="K1101">
        <v>0</v>
      </c>
      <c r="L1101">
        <v>3</v>
      </c>
      <c r="M1101">
        <v>0</v>
      </c>
      <c r="N1101">
        <v>1</v>
      </c>
      <c r="O1101">
        <v>0</v>
      </c>
      <c r="P1101">
        <v>0</v>
      </c>
      <c r="Q1101">
        <v>0</v>
      </c>
      <c r="R1101">
        <v>0</v>
      </c>
      <c r="S1101" t="s">
        <v>2118</v>
      </c>
      <c r="T1101" t="s">
        <v>48</v>
      </c>
      <c r="U1101" t="s">
        <v>2461</v>
      </c>
      <c r="V1101" t="s">
        <v>40</v>
      </c>
      <c r="W1101">
        <v>1</v>
      </c>
      <c r="X1101" t="s">
        <v>41</v>
      </c>
      <c r="Y1101">
        <v>379</v>
      </c>
      <c r="Z1101">
        <v>89</v>
      </c>
      <c r="AA1101" t="s">
        <v>719</v>
      </c>
      <c r="AB1101" t="s">
        <v>111</v>
      </c>
      <c r="AC1101">
        <v>440004</v>
      </c>
      <c r="AD1101" t="s">
        <v>44</v>
      </c>
      <c r="AE1101">
        <v>468</v>
      </c>
      <c r="AF1101" t="s">
        <v>2462</v>
      </c>
      <c r="AG1101" t="s">
        <v>2463</v>
      </c>
      <c r="AH1101">
        <v>13</v>
      </c>
      <c r="AI1101">
        <v>49.27</v>
      </c>
      <c r="AJ1101">
        <v>329.73</v>
      </c>
    </row>
    <row r="1102" spans="1:36" x14ac:dyDescent="0.45">
      <c r="A1102">
        <v>1101</v>
      </c>
      <c r="B1102" s="2">
        <v>43414.773611111108</v>
      </c>
      <c r="C1102" s="3">
        <v>43384</v>
      </c>
      <c r="D1102" s="4">
        <v>0.7319444444444444</v>
      </c>
      <c r="E1102" t="s">
        <v>2453</v>
      </c>
      <c r="F1102">
        <v>4</v>
      </c>
      <c r="G1102">
        <v>2018</v>
      </c>
      <c r="H1102">
        <v>10</v>
      </c>
      <c r="I1102">
        <v>11</v>
      </c>
      <c r="J1102">
        <v>0</v>
      </c>
      <c r="K1102">
        <v>0</v>
      </c>
      <c r="L1102">
        <v>4</v>
      </c>
      <c r="M1102">
        <v>0</v>
      </c>
      <c r="N1102">
        <v>0</v>
      </c>
      <c r="O1102">
        <v>0</v>
      </c>
      <c r="P1102">
        <v>1</v>
      </c>
      <c r="Q1102">
        <v>0</v>
      </c>
      <c r="R1102">
        <v>1</v>
      </c>
      <c r="S1102" t="s">
        <v>2464</v>
      </c>
      <c r="T1102" t="s">
        <v>38</v>
      </c>
      <c r="U1102" t="s">
        <v>2038</v>
      </c>
      <c r="V1102" t="s">
        <v>40</v>
      </c>
      <c r="W1102">
        <v>1</v>
      </c>
      <c r="X1102" t="s">
        <v>41</v>
      </c>
      <c r="Y1102">
        <v>405</v>
      </c>
      <c r="Z1102">
        <v>190</v>
      </c>
      <c r="AA1102" t="s">
        <v>819</v>
      </c>
      <c r="AB1102" t="s">
        <v>111</v>
      </c>
      <c r="AC1102">
        <v>413512</v>
      </c>
      <c r="AD1102" t="s">
        <v>52</v>
      </c>
      <c r="AE1102">
        <v>595</v>
      </c>
      <c r="AF1102" t="s">
        <v>2040</v>
      </c>
      <c r="AG1102" t="s">
        <v>1169</v>
      </c>
      <c r="AH1102">
        <v>17</v>
      </c>
      <c r="AI1102">
        <v>68.849999999999994</v>
      </c>
      <c r="AJ1102">
        <v>336.15</v>
      </c>
    </row>
    <row r="1103" spans="1:36" x14ac:dyDescent="0.45">
      <c r="A1103">
        <v>1102</v>
      </c>
      <c r="B1103" s="2">
        <v>43444.822222222225</v>
      </c>
      <c r="C1103" s="3">
        <v>43385</v>
      </c>
      <c r="D1103" s="4">
        <v>0.78055555555555556</v>
      </c>
      <c r="E1103" t="s">
        <v>2453</v>
      </c>
      <c r="F1103">
        <v>4</v>
      </c>
      <c r="G1103">
        <v>2018</v>
      </c>
      <c r="H1103">
        <v>10</v>
      </c>
      <c r="I1103">
        <v>12</v>
      </c>
      <c r="J1103">
        <v>0</v>
      </c>
      <c r="K1103">
        <v>0</v>
      </c>
      <c r="L1103">
        <v>5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0</v>
      </c>
      <c r="S1103" t="s">
        <v>2465</v>
      </c>
      <c r="T1103" t="s">
        <v>48</v>
      </c>
      <c r="U1103" t="s">
        <v>2466</v>
      </c>
      <c r="V1103" t="s">
        <v>40</v>
      </c>
      <c r="W1103">
        <v>1</v>
      </c>
      <c r="X1103" t="s">
        <v>41</v>
      </c>
      <c r="Y1103">
        <v>157</v>
      </c>
      <c r="Z1103">
        <v>89</v>
      </c>
      <c r="AA1103" t="s">
        <v>325</v>
      </c>
      <c r="AB1103" t="s">
        <v>98</v>
      </c>
      <c r="AC1103">
        <v>201301</v>
      </c>
      <c r="AD1103" t="s">
        <v>1114</v>
      </c>
      <c r="AE1103">
        <v>246</v>
      </c>
      <c r="AF1103" t="s">
        <v>2320</v>
      </c>
      <c r="AG1103" t="s">
        <v>2442</v>
      </c>
      <c r="AH1103">
        <v>18</v>
      </c>
      <c r="AI1103">
        <v>28.26</v>
      </c>
      <c r="AJ1103">
        <v>128.74</v>
      </c>
    </row>
    <row r="1104" spans="1:36" x14ac:dyDescent="0.45">
      <c r="A1104">
        <v>1103</v>
      </c>
      <c r="B1104" t="s">
        <v>2467</v>
      </c>
      <c r="C1104" s="3">
        <v>43386</v>
      </c>
      <c r="D1104" s="4">
        <v>0.4375</v>
      </c>
      <c r="E1104" t="s">
        <v>2453</v>
      </c>
      <c r="F1104">
        <v>4</v>
      </c>
      <c r="G1104">
        <v>2018</v>
      </c>
      <c r="H1104">
        <v>10</v>
      </c>
      <c r="I1104">
        <v>13</v>
      </c>
      <c r="J1104">
        <v>0</v>
      </c>
      <c r="K1104">
        <v>0</v>
      </c>
      <c r="L1104">
        <v>6</v>
      </c>
      <c r="M1104">
        <v>1</v>
      </c>
      <c r="N1104">
        <v>1</v>
      </c>
      <c r="O1104">
        <v>0</v>
      </c>
      <c r="P1104">
        <v>0</v>
      </c>
      <c r="Q1104">
        <v>0</v>
      </c>
      <c r="R1104">
        <v>0</v>
      </c>
      <c r="S1104" t="s">
        <v>2250</v>
      </c>
      <c r="T1104" t="s">
        <v>48</v>
      </c>
      <c r="U1104" t="s">
        <v>2468</v>
      </c>
      <c r="V1104" t="s">
        <v>40</v>
      </c>
      <c r="W1104">
        <v>1</v>
      </c>
      <c r="X1104" t="s">
        <v>41</v>
      </c>
      <c r="Y1104">
        <v>470</v>
      </c>
      <c r="Z1104">
        <v>79</v>
      </c>
      <c r="AA1104" t="s">
        <v>453</v>
      </c>
      <c r="AB1104" t="s">
        <v>161</v>
      </c>
      <c r="AC1104">
        <v>122017</v>
      </c>
      <c r="AD1104" t="s">
        <v>44</v>
      </c>
      <c r="AE1104">
        <v>549</v>
      </c>
      <c r="AF1104" t="s">
        <v>2469</v>
      </c>
      <c r="AG1104" t="s">
        <v>1494</v>
      </c>
      <c r="AH1104">
        <v>13</v>
      </c>
      <c r="AI1104">
        <v>61.1</v>
      </c>
      <c r="AJ1104">
        <v>408.9</v>
      </c>
    </row>
    <row r="1105" spans="1:36" x14ac:dyDescent="0.45">
      <c r="A1105">
        <v>1104</v>
      </c>
      <c r="B1105" t="s">
        <v>2470</v>
      </c>
      <c r="C1105" s="3">
        <v>43387</v>
      </c>
      <c r="D1105" s="4">
        <v>0.30694444444444446</v>
      </c>
      <c r="E1105" t="s">
        <v>2453</v>
      </c>
      <c r="F1105">
        <v>4</v>
      </c>
      <c r="G1105">
        <v>2018</v>
      </c>
      <c r="H1105">
        <v>10</v>
      </c>
      <c r="I1105">
        <v>14</v>
      </c>
      <c r="J1105">
        <v>0</v>
      </c>
      <c r="K1105">
        <v>0</v>
      </c>
      <c r="L1105">
        <v>7</v>
      </c>
      <c r="M1105">
        <v>1</v>
      </c>
      <c r="N1105">
        <v>1</v>
      </c>
      <c r="O1105">
        <v>0</v>
      </c>
      <c r="P1105">
        <v>0</v>
      </c>
      <c r="Q1105">
        <v>0</v>
      </c>
      <c r="R1105">
        <v>0</v>
      </c>
      <c r="S1105" t="s">
        <v>2471</v>
      </c>
      <c r="T1105" t="s">
        <v>48</v>
      </c>
      <c r="U1105" t="s">
        <v>1280</v>
      </c>
      <c r="V1105" t="s">
        <v>40</v>
      </c>
      <c r="W1105">
        <v>1</v>
      </c>
      <c r="X1105" t="s">
        <v>41</v>
      </c>
      <c r="Y1105">
        <v>320</v>
      </c>
      <c r="Z1105">
        <v>85</v>
      </c>
      <c r="AA1105" t="s">
        <v>2472</v>
      </c>
      <c r="AB1105" t="s">
        <v>236</v>
      </c>
      <c r="AC1105">
        <v>517422</v>
      </c>
      <c r="AD1105" t="s">
        <v>52</v>
      </c>
      <c r="AE1105">
        <v>405</v>
      </c>
      <c r="AF1105" t="s">
        <v>1282</v>
      </c>
      <c r="AG1105" t="s">
        <v>1045</v>
      </c>
      <c r="AH1105">
        <v>17</v>
      </c>
      <c r="AI1105">
        <v>54.4</v>
      </c>
      <c r="AJ1105">
        <v>265.60000000000002</v>
      </c>
    </row>
    <row r="1106" spans="1:36" x14ac:dyDescent="0.45">
      <c r="A1106">
        <v>1105</v>
      </c>
      <c r="B1106" t="s">
        <v>2473</v>
      </c>
      <c r="C1106" s="3">
        <v>43388</v>
      </c>
      <c r="D1106" s="4">
        <v>0.79236111111111107</v>
      </c>
      <c r="E1106" t="s">
        <v>2453</v>
      </c>
      <c r="F1106">
        <v>4</v>
      </c>
      <c r="G1106">
        <v>2018</v>
      </c>
      <c r="H1106">
        <v>10</v>
      </c>
      <c r="I1106">
        <v>15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0</v>
      </c>
      <c r="S1106" t="s">
        <v>1977</v>
      </c>
      <c r="T1106" t="s">
        <v>48</v>
      </c>
      <c r="U1106" t="s">
        <v>1745</v>
      </c>
      <c r="V1106" t="s">
        <v>40</v>
      </c>
      <c r="W1106">
        <v>1</v>
      </c>
      <c r="X1106" t="s">
        <v>41</v>
      </c>
      <c r="Y1106">
        <v>670</v>
      </c>
      <c r="Z1106">
        <v>117</v>
      </c>
      <c r="AA1106" t="s">
        <v>1978</v>
      </c>
      <c r="AB1106" t="s">
        <v>92</v>
      </c>
      <c r="AC1106">
        <v>689613</v>
      </c>
      <c r="AD1106" t="s">
        <v>44</v>
      </c>
      <c r="AE1106">
        <v>787</v>
      </c>
      <c r="AF1106" t="s">
        <v>1746</v>
      </c>
      <c r="AG1106" t="s">
        <v>1488</v>
      </c>
      <c r="AH1106">
        <v>13</v>
      </c>
      <c r="AI1106">
        <v>87.1</v>
      </c>
      <c r="AJ1106">
        <v>582.9</v>
      </c>
    </row>
    <row r="1107" spans="1:36" x14ac:dyDescent="0.45">
      <c r="A1107">
        <v>1106</v>
      </c>
      <c r="B1107" t="s">
        <v>2474</v>
      </c>
      <c r="C1107" s="3">
        <v>43389</v>
      </c>
      <c r="D1107" s="4">
        <v>0.85416666666666663</v>
      </c>
      <c r="E1107" t="s">
        <v>2453</v>
      </c>
      <c r="F1107">
        <v>4</v>
      </c>
      <c r="G1107">
        <v>2018</v>
      </c>
      <c r="H1107">
        <v>10</v>
      </c>
      <c r="I1107">
        <v>16</v>
      </c>
      <c r="J1107">
        <v>0</v>
      </c>
      <c r="K1107">
        <v>0</v>
      </c>
      <c r="L1107">
        <v>2</v>
      </c>
      <c r="M1107">
        <v>0</v>
      </c>
      <c r="N1107">
        <v>0</v>
      </c>
      <c r="O1107">
        <v>0</v>
      </c>
      <c r="P1107">
        <v>0</v>
      </c>
      <c r="Q1107">
        <v>1</v>
      </c>
      <c r="R1107">
        <v>0</v>
      </c>
      <c r="S1107" t="s">
        <v>2475</v>
      </c>
      <c r="T1107" t="s">
        <v>48</v>
      </c>
      <c r="U1107" t="s">
        <v>62</v>
      </c>
      <c r="V1107" t="s">
        <v>40</v>
      </c>
      <c r="W1107">
        <v>1</v>
      </c>
      <c r="X1107" t="s">
        <v>41</v>
      </c>
      <c r="Y1107">
        <v>565</v>
      </c>
      <c r="Z1107">
        <v>85</v>
      </c>
      <c r="AA1107" t="s">
        <v>2476</v>
      </c>
      <c r="AB1107" t="s">
        <v>111</v>
      </c>
      <c r="AC1107">
        <v>415501</v>
      </c>
      <c r="AD1107" t="s">
        <v>44</v>
      </c>
      <c r="AE1107">
        <v>650</v>
      </c>
      <c r="AF1107" t="s">
        <v>64</v>
      </c>
      <c r="AG1107" t="s">
        <v>65</v>
      </c>
      <c r="AH1107">
        <v>13</v>
      </c>
      <c r="AI1107">
        <v>73.45</v>
      </c>
      <c r="AJ1107">
        <v>491.55</v>
      </c>
    </row>
    <row r="1108" spans="1:36" x14ac:dyDescent="0.45">
      <c r="A1108">
        <v>1107</v>
      </c>
      <c r="B1108" t="s">
        <v>2477</v>
      </c>
      <c r="C1108" s="3">
        <v>43390</v>
      </c>
      <c r="D1108" s="4">
        <v>0.84097222222222223</v>
      </c>
      <c r="E1108" t="s">
        <v>2453</v>
      </c>
      <c r="F1108">
        <v>4</v>
      </c>
      <c r="G1108">
        <v>2018</v>
      </c>
      <c r="H1108">
        <v>10</v>
      </c>
      <c r="I1108">
        <v>17</v>
      </c>
      <c r="J1108">
        <v>0</v>
      </c>
      <c r="K1108">
        <v>1</v>
      </c>
      <c r="L1108">
        <v>3</v>
      </c>
      <c r="M1108">
        <v>0</v>
      </c>
      <c r="N1108">
        <v>0</v>
      </c>
      <c r="O1108">
        <v>0</v>
      </c>
      <c r="P1108">
        <v>0</v>
      </c>
      <c r="Q1108">
        <v>1</v>
      </c>
      <c r="R1108">
        <v>0</v>
      </c>
      <c r="S1108" t="s">
        <v>1901</v>
      </c>
      <c r="T1108" t="s">
        <v>48</v>
      </c>
      <c r="U1108" t="s">
        <v>1550</v>
      </c>
      <c r="V1108" t="s">
        <v>40</v>
      </c>
      <c r="W1108">
        <v>1</v>
      </c>
      <c r="X1108" t="s">
        <v>41</v>
      </c>
      <c r="Y1108">
        <v>395</v>
      </c>
      <c r="Z1108">
        <v>65</v>
      </c>
      <c r="AA1108" t="s">
        <v>1902</v>
      </c>
      <c r="AB1108" t="s">
        <v>98</v>
      </c>
      <c r="AC1108">
        <v>231001</v>
      </c>
      <c r="AD1108" t="s">
        <v>52</v>
      </c>
      <c r="AE1108">
        <v>460</v>
      </c>
      <c r="AF1108" t="s">
        <v>1552</v>
      </c>
      <c r="AG1108" t="s">
        <v>1292</v>
      </c>
      <c r="AH1108">
        <v>17</v>
      </c>
      <c r="AI1108">
        <v>67.150000000000006</v>
      </c>
      <c r="AJ1108">
        <v>327.85</v>
      </c>
    </row>
    <row r="1109" spans="1:36" x14ac:dyDescent="0.45">
      <c r="A1109">
        <v>1108</v>
      </c>
      <c r="B1109" t="s">
        <v>2478</v>
      </c>
      <c r="C1109" s="3">
        <v>43391</v>
      </c>
      <c r="D1109" s="4">
        <v>0.29444444444444445</v>
      </c>
      <c r="E1109" t="s">
        <v>2453</v>
      </c>
      <c r="F1109">
        <v>4</v>
      </c>
      <c r="G1109">
        <v>2018</v>
      </c>
      <c r="H1109">
        <v>10</v>
      </c>
      <c r="I1109">
        <v>18</v>
      </c>
      <c r="J1109">
        <v>0</v>
      </c>
      <c r="K1109">
        <v>1</v>
      </c>
      <c r="L1109">
        <v>4</v>
      </c>
      <c r="M1109">
        <v>0</v>
      </c>
      <c r="N1109">
        <v>1</v>
      </c>
      <c r="O1109">
        <v>0</v>
      </c>
      <c r="P1109">
        <v>0</v>
      </c>
      <c r="Q1109">
        <v>0</v>
      </c>
      <c r="R1109">
        <v>1</v>
      </c>
      <c r="S1109" t="s">
        <v>1903</v>
      </c>
      <c r="T1109" t="s">
        <v>38</v>
      </c>
      <c r="U1109" t="s">
        <v>1555</v>
      </c>
      <c r="V1109" t="s">
        <v>40</v>
      </c>
      <c r="W1109">
        <v>1</v>
      </c>
      <c r="X1109" t="s">
        <v>41</v>
      </c>
      <c r="Y1109">
        <v>370</v>
      </c>
      <c r="Z1109">
        <v>65</v>
      </c>
      <c r="AA1109" t="s">
        <v>1902</v>
      </c>
      <c r="AB1109" t="s">
        <v>98</v>
      </c>
      <c r="AC1109">
        <v>231001</v>
      </c>
      <c r="AD1109" t="s">
        <v>52</v>
      </c>
      <c r="AE1109">
        <v>435</v>
      </c>
      <c r="AF1109" t="s">
        <v>1556</v>
      </c>
      <c r="AG1109" t="s">
        <v>1557</v>
      </c>
      <c r="AH1109">
        <v>17</v>
      </c>
      <c r="AI1109">
        <v>62.9</v>
      </c>
      <c r="AJ1109">
        <v>307.10000000000002</v>
      </c>
    </row>
    <row r="1110" spans="1:36" x14ac:dyDescent="0.45">
      <c r="A1110">
        <v>1109</v>
      </c>
      <c r="B1110" t="s">
        <v>2479</v>
      </c>
      <c r="C1110" s="3">
        <v>43392</v>
      </c>
      <c r="D1110" s="4">
        <v>0.65347222222222223</v>
      </c>
      <c r="E1110" t="s">
        <v>2453</v>
      </c>
      <c r="F1110">
        <v>4</v>
      </c>
      <c r="G1110">
        <v>2018</v>
      </c>
      <c r="H1110">
        <v>10</v>
      </c>
      <c r="I1110">
        <v>19</v>
      </c>
      <c r="J1110">
        <v>1</v>
      </c>
      <c r="K1110">
        <v>1</v>
      </c>
      <c r="L1110">
        <v>5</v>
      </c>
      <c r="M1110">
        <v>0</v>
      </c>
      <c r="N1110">
        <v>0</v>
      </c>
      <c r="O1110">
        <v>1</v>
      </c>
      <c r="P1110">
        <v>0</v>
      </c>
      <c r="Q1110">
        <v>0</v>
      </c>
      <c r="R1110">
        <v>0</v>
      </c>
      <c r="S1110" t="s">
        <v>846</v>
      </c>
      <c r="T1110" t="s">
        <v>48</v>
      </c>
      <c r="U1110" t="s">
        <v>2480</v>
      </c>
      <c r="V1110" t="s">
        <v>40</v>
      </c>
      <c r="W1110">
        <v>1</v>
      </c>
      <c r="X1110" t="s">
        <v>41</v>
      </c>
      <c r="Y1110">
        <v>138</v>
      </c>
      <c r="Z1110">
        <v>67</v>
      </c>
      <c r="AA1110" t="s">
        <v>847</v>
      </c>
      <c r="AB1110" t="s">
        <v>289</v>
      </c>
      <c r="AC1110">
        <v>722144</v>
      </c>
      <c r="AD1110" t="s">
        <v>1114</v>
      </c>
      <c r="AE1110">
        <v>205</v>
      </c>
      <c r="AF1110" t="s">
        <v>2320</v>
      </c>
      <c r="AG1110" t="s">
        <v>2442</v>
      </c>
      <c r="AH1110">
        <v>18</v>
      </c>
      <c r="AI1110">
        <v>24.84</v>
      </c>
      <c r="AJ1110">
        <v>113.16</v>
      </c>
    </row>
    <row r="1111" spans="1:36" x14ac:dyDescent="0.45">
      <c r="A1111">
        <v>1110</v>
      </c>
      <c r="B1111" t="s">
        <v>2481</v>
      </c>
      <c r="C1111" s="3">
        <v>43393</v>
      </c>
      <c r="D1111" s="4">
        <v>0.21111111111111111</v>
      </c>
      <c r="E1111" t="s">
        <v>2453</v>
      </c>
      <c r="F1111">
        <v>4</v>
      </c>
      <c r="G1111">
        <v>2018</v>
      </c>
      <c r="H1111">
        <v>10</v>
      </c>
      <c r="I1111">
        <v>20</v>
      </c>
      <c r="J1111">
        <v>0</v>
      </c>
      <c r="K1111">
        <v>1</v>
      </c>
      <c r="L1111">
        <v>6</v>
      </c>
      <c r="M1111">
        <v>1</v>
      </c>
      <c r="N1111">
        <v>0</v>
      </c>
      <c r="O1111">
        <v>0</v>
      </c>
      <c r="P1111">
        <v>0</v>
      </c>
      <c r="Q1111">
        <v>1</v>
      </c>
      <c r="R1111">
        <v>0</v>
      </c>
      <c r="S1111" t="s">
        <v>2181</v>
      </c>
      <c r="T1111" t="s">
        <v>48</v>
      </c>
      <c r="U1111" t="s">
        <v>173</v>
      </c>
      <c r="V1111" t="s">
        <v>40</v>
      </c>
      <c r="W1111">
        <v>1</v>
      </c>
      <c r="X1111" t="s">
        <v>41</v>
      </c>
      <c r="Y1111">
        <v>465</v>
      </c>
      <c r="Z1111">
        <v>85</v>
      </c>
      <c r="AA1111" t="s">
        <v>453</v>
      </c>
      <c r="AB1111" t="s">
        <v>161</v>
      </c>
      <c r="AC1111">
        <v>122002</v>
      </c>
      <c r="AD1111" t="s">
        <v>44</v>
      </c>
      <c r="AE1111">
        <v>550</v>
      </c>
      <c r="AF1111" t="s">
        <v>175</v>
      </c>
      <c r="AG1111" t="s">
        <v>176</v>
      </c>
      <c r="AH1111">
        <v>13</v>
      </c>
      <c r="AI1111">
        <v>60.45</v>
      </c>
      <c r="AJ1111">
        <v>404.55</v>
      </c>
    </row>
    <row r="1112" spans="1:36" x14ac:dyDescent="0.45">
      <c r="A1112">
        <v>1111</v>
      </c>
      <c r="B1112" t="s">
        <v>2482</v>
      </c>
      <c r="C1112" s="3">
        <v>43394</v>
      </c>
      <c r="D1112" s="4">
        <v>0.7319444444444444</v>
      </c>
      <c r="E1112" t="s">
        <v>2453</v>
      </c>
      <c r="F1112">
        <v>4</v>
      </c>
      <c r="G1112">
        <v>2018</v>
      </c>
      <c r="H1112">
        <v>10</v>
      </c>
      <c r="I1112">
        <v>21</v>
      </c>
      <c r="J1112">
        <v>0</v>
      </c>
      <c r="K1112">
        <v>1</v>
      </c>
      <c r="L1112">
        <v>7</v>
      </c>
      <c r="M1112">
        <v>1</v>
      </c>
      <c r="N1112">
        <v>0</v>
      </c>
      <c r="O1112">
        <v>0</v>
      </c>
      <c r="P1112">
        <v>1</v>
      </c>
      <c r="Q1112">
        <v>0</v>
      </c>
      <c r="R1112">
        <v>1</v>
      </c>
      <c r="S1112" t="s">
        <v>2483</v>
      </c>
      <c r="T1112" t="s">
        <v>38</v>
      </c>
      <c r="U1112" t="s">
        <v>1550</v>
      </c>
      <c r="V1112" t="s">
        <v>40</v>
      </c>
      <c r="W1112">
        <v>1</v>
      </c>
      <c r="X1112" t="s">
        <v>41</v>
      </c>
      <c r="Y1112">
        <v>395</v>
      </c>
      <c r="Z1112">
        <v>140</v>
      </c>
      <c r="AA1112" t="s">
        <v>2484</v>
      </c>
      <c r="AB1112" t="s">
        <v>526</v>
      </c>
      <c r="AC1112">
        <v>144005</v>
      </c>
      <c r="AD1112" t="s">
        <v>52</v>
      </c>
      <c r="AE1112">
        <v>535</v>
      </c>
      <c r="AF1112" t="s">
        <v>1552</v>
      </c>
      <c r="AG1112" t="s">
        <v>1292</v>
      </c>
      <c r="AH1112">
        <v>17</v>
      </c>
      <c r="AI1112">
        <v>67.150000000000006</v>
      </c>
      <c r="AJ1112">
        <v>327.85</v>
      </c>
    </row>
    <row r="1113" spans="1:36" x14ac:dyDescent="0.45">
      <c r="A1113">
        <v>1112</v>
      </c>
      <c r="B1113" t="s">
        <v>2485</v>
      </c>
      <c r="C1113" s="3">
        <v>43395</v>
      </c>
      <c r="D1113" s="4">
        <v>0.90902777777777777</v>
      </c>
      <c r="E1113" t="s">
        <v>2453</v>
      </c>
      <c r="F1113">
        <v>4</v>
      </c>
      <c r="G1113">
        <v>2018</v>
      </c>
      <c r="H1113">
        <v>10</v>
      </c>
      <c r="I1113">
        <v>22</v>
      </c>
      <c r="J1113">
        <v>0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1</v>
      </c>
      <c r="S1113" t="s">
        <v>2486</v>
      </c>
      <c r="T1113" t="s">
        <v>38</v>
      </c>
      <c r="U1113" t="s">
        <v>976</v>
      </c>
      <c r="V1113" t="s">
        <v>40</v>
      </c>
      <c r="W1113">
        <v>1</v>
      </c>
      <c r="X1113" t="s">
        <v>41</v>
      </c>
      <c r="Y1113">
        <v>634</v>
      </c>
      <c r="Z1113">
        <v>85</v>
      </c>
      <c r="AA1113" t="s">
        <v>138</v>
      </c>
      <c r="AB1113" t="s">
        <v>139</v>
      </c>
      <c r="AC1113">
        <v>110052</v>
      </c>
      <c r="AD1113" t="s">
        <v>52</v>
      </c>
      <c r="AE1113">
        <v>719</v>
      </c>
      <c r="AF1113" t="s">
        <v>978</v>
      </c>
      <c r="AG1113" t="s">
        <v>128</v>
      </c>
      <c r="AH1113">
        <v>17</v>
      </c>
      <c r="AI1113">
        <v>107.78</v>
      </c>
      <c r="AJ1113">
        <v>526.22</v>
      </c>
    </row>
    <row r="1114" spans="1:36" x14ac:dyDescent="0.45">
      <c r="A1114">
        <v>1113</v>
      </c>
      <c r="B1114" t="s">
        <v>2487</v>
      </c>
      <c r="C1114" s="3">
        <v>43396</v>
      </c>
      <c r="D1114" s="4">
        <v>0.99375000000000002</v>
      </c>
      <c r="E1114" t="s">
        <v>2453</v>
      </c>
      <c r="F1114">
        <v>4</v>
      </c>
      <c r="G1114">
        <v>2018</v>
      </c>
      <c r="H1114">
        <v>10</v>
      </c>
      <c r="I1114">
        <v>23</v>
      </c>
      <c r="J1114">
        <v>0</v>
      </c>
      <c r="K1114">
        <v>0</v>
      </c>
      <c r="L1114">
        <v>2</v>
      </c>
      <c r="M1114">
        <v>0</v>
      </c>
      <c r="N1114">
        <v>0</v>
      </c>
      <c r="O1114">
        <v>0</v>
      </c>
      <c r="P1114">
        <v>0</v>
      </c>
      <c r="Q1114">
        <v>1</v>
      </c>
      <c r="R1114">
        <v>1</v>
      </c>
      <c r="S1114" t="s">
        <v>1079</v>
      </c>
      <c r="T1114" t="s">
        <v>38</v>
      </c>
      <c r="U1114" t="s">
        <v>1948</v>
      </c>
      <c r="V1114" t="s">
        <v>40</v>
      </c>
      <c r="W1114">
        <v>1</v>
      </c>
      <c r="X1114" t="s">
        <v>41</v>
      </c>
      <c r="Y1114">
        <v>998</v>
      </c>
      <c r="Z1114">
        <v>65</v>
      </c>
      <c r="AA1114" t="s">
        <v>1080</v>
      </c>
      <c r="AB1114" t="s">
        <v>114</v>
      </c>
      <c r="AC1114">
        <v>314038</v>
      </c>
      <c r="AD1114" t="s">
        <v>52</v>
      </c>
      <c r="AE1114">
        <v>1063</v>
      </c>
      <c r="AF1114" t="s">
        <v>1949</v>
      </c>
      <c r="AG1114" t="s">
        <v>1494</v>
      </c>
      <c r="AH1114">
        <v>17</v>
      </c>
      <c r="AI1114">
        <v>169.66</v>
      </c>
      <c r="AJ1114">
        <v>828.34</v>
      </c>
    </row>
    <row r="1115" spans="1:36" x14ac:dyDescent="0.45">
      <c r="A1115">
        <v>1114</v>
      </c>
      <c r="B1115" t="s">
        <v>2488</v>
      </c>
      <c r="C1115" s="3">
        <v>43397</v>
      </c>
      <c r="D1115" s="4">
        <v>0.43055555555555558</v>
      </c>
      <c r="E1115" t="s">
        <v>2453</v>
      </c>
      <c r="F1115">
        <v>4</v>
      </c>
      <c r="G1115">
        <v>2018</v>
      </c>
      <c r="H1115">
        <v>10</v>
      </c>
      <c r="I1115">
        <v>24</v>
      </c>
      <c r="J1115">
        <v>0</v>
      </c>
      <c r="K1115">
        <v>0</v>
      </c>
      <c r="L1115">
        <v>3</v>
      </c>
      <c r="M1115">
        <v>0</v>
      </c>
      <c r="N1115">
        <v>1</v>
      </c>
      <c r="O1115">
        <v>0</v>
      </c>
      <c r="P1115">
        <v>0</v>
      </c>
      <c r="Q1115">
        <v>0</v>
      </c>
      <c r="R1115">
        <v>1</v>
      </c>
      <c r="S1115" t="s">
        <v>954</v>
      </c>
      <c r="T1115" t="s">
        <v>38</v>
      </c>
      <c r="U1115" t="s">
        <v>1622</v>
      </c>
      <c r="V1115" t="s">
        <v>40</v>
      </c>
      <c r="W1115">
        <v>1</v>
      </c>
      <c r="X1115" t="s">
        <v>41</v>
      </c>
      <c r="Y1115">
        <v>102</v>
      </c>
      <c r="Z1115">
        <v>65</v>
      </c>
      <c r="AA1115" t="s">
        <v>955</v>
      </c>
      <c r="AB1115" t="s">
        <v>117</v>
      </c>
      <c r="AC1115">
        <v>396321</v>
      </c>
      <c r="AD1115" t="s">
        <v>44</v>
      </c>
      <c r="AE1115">
        <v>167</v>
      </c>
      <c r="AF1115" t="s">
        <v>1624</v>
      </c>
      <c r="AG1115" t="s">
        <v>1625</v>
      </c>
      <c r="AH1115">
        <v>13</v>
      </c>
      <c r="AI1115">
        <v>13.26</v>
      </c>
      <c r="AJ1115">
        <v>88.74</v>
      </c>
    </row>
    <row r="1116" spans="1:36" x14ac:dyDescent="0.45">
      <c r="A1116">
        <v>1115</v>
      </c>
      <c r="B1116" t="s">
        <v>2489</v>
      </c>
      <c r="C1116" s="3">
        <v>43398</v>
      </c>
      <c r="D1116" s="4">
        <v>0.42291666666666666</v>
      </c>
      <c r="E1116" t="s">
        <v>2453</v>
      </c>
      <c r="F1116">
        <v>4</v>
      </c>
      <c r="G1116">
        <v>2018</v>
      </c>
      <c r="H1116">
        <v>10</v>
      </c>
      <c r="I1116">
        <v>25</v>
      </c>
      <c r="J1116">
        <v>0</v>
      </c>
      <c r="K1116">
        <v>0</v>
      </c>
      <c r="L1116">
        <v>4</v>
      </c>
      <c r="M1116">
        <v>0</v>
      </c>
      <c r="N1116">
        <v>1</v>
      </c>
      <c r="O1116">
        <v>0</v>
      </c>
      <c r="P1116">
        <v>0</v>
      </c>
      <c r="Q1116">
        <v>0</v>
      </c>
      <c r="R1116">
        <v>1</v>
      </c>
      <c r="S1116" t="s">
        <v>2490</v>
      </c>
      <c r="T1116" t="s">
        <v>38</v>
      </c>
      <c r="U1116" t="s">
        <v>149</v>
      </c>
      <c r="V1116" t="s">
        <v>40</v>
      </c>
      <c r="W1116">
        <v>1</v>
      </c>
      <c r="X1116" t="s">
        <v>41</v>
      </c>
      <c r="Y1116">
        <v>959</v>
      </c>
      <c r="Z1116">
        <v>90</v>
      </c>
      <c r="AA1116" t="s">
        <v>150</v>
      </c>
      <c r="AB1116" t="s">
        <v>111</v>
      </c>
      <c r="AC1116">
        <v>400097</v>
      </c>
      <c r="AD1116" t="s">
        <v>151</v>
      </c>
      <c r="AE1116">
        <v>1049</v>
      </c>
      <c r="AF1116" t="s">
        <v>152</v>
      </c>
      <c r="AG1116" t="s">
        <v>153</v>
      </c>
      <c r="AH1116">
        <v>18</v>
      </c>
      <c r="AI1116">
        <v>172.62</v>
      </c>
      <c r="AJ1116">
        <v>786.38</v>
      </c>
    </row>
    <row r="1117" spans="1:36" x14ac:dyDescent="0.45">
      <c r="A1117">
        <v>1116</v>
      </c>
      <c r="B1117" t="s">
        <v>2491</v>
      </c>
      <c r="C1117" s="3">
        <v>43398</v>
      </c>
      <c r="D1117" s="4">
        <v>0.47083333333333333</v>
      </c>
      <c r="E1117" t="s">
        <v>2453</v>
      </c>
      <c r="F1117">
        <v>4</v>
      </c>
      <c r="G1117">
        <v>2018</v>
      </c>
      <c r="H1117">
        <v>10</v>
      </c>
      <c r="I1117">
        <v>25</v>
      </c>
      <c r="J1117">
        <v>0</v>
      </c>
      <c r="K1117">
        <v>0</v>
      </c>
      <c r="L1117">
        <v>4</v>
      </c>
      <c r="M1117">
        <v>0</v>
      </c>
      <c r="N1117">
        <v>1</v>
      </c>
      <c r="O1117">
        <v>0</v>
      </c>
      <c r="P1117">
        <v>0</v>
      </c>
      <c r="Q1117">
        <v>0</v>
      </c>
      <c r="R1117">
        <v>0</v>
      </c>
      <c r="S1117" t="s">
        <v>2492</v>
      </c>
      <c r="T1117" t="s">
        <v>48</v>
      </c>
      <c r="U1117" t="s">
        <v>149</v>
      </c>
      <c r="V1117" t="s">
        <v>40</v>
      </c>
      <c r="W1117">
        <v>1</v>
      </c>
      <c r="X1117" t="s">
        <v>41</v>
      </c>
      <c r="Y1117">
        <v>959</v>
      </c>
      <c r="Z1117">
        <v>90</v>
      </c>
      <c r="AA1117" t="s">
        <v>2493</v>
      </c>
      <c r="AB1117" t="s">
        <v>51</v>
      </c>
      <c r="AC1117">
        <v>627011</v>
      </c>
      <c r="AD1117" t="s">
        <v>151</v>
      </c>
      <c r="AE1117">
        <v>1049</v>
      </c>
      <c r="AF1117" t="s">
        <v>152</v>
      </c>
      <c r="AG1117" t="s">
        <v>153</v>
      </c>
      <c r="AH1117">
        <v>18</v>
      </c>
      <c r="AI1117">
        <v>172.62</v>
      </c>
      <c r="AJ1117">
        <v>786.38</v>
      </c>
    </row>
    <row r="1118" spans="1:36" x14ac:dyDescent="0.45">
      <c r="A1118">
        <v>1117</v>
      </c>
      <c r="B1118" t="s">
        <v>2494</v>
      </c>
      <c r="C1118" s="3">
        <v>43399</v>
      </c>
      <c r="D1118" s="4">
        <v>0.54305555555555551</v>
      </c>
      <c r="E1118" t="s">
        <v>2453</v>
      </c>
      <c r="F1118">
        <v>4</v>
      </c>
      <c r="G1118">
        <v>2018</v>
      </c>
      <c r="H1118">
        <v>10</v>
      </c>
      <c r="I1118">
        <v>26</v>
      </c>
      <c r="J1118">
        <v>0</v>
      </c>
      <c r="K1118">
        <v>0</v>
      </c>
      <c r="L1118">
        <v>5</v>
      </c>
      <c r="M1118">
        <v>0</v>
      </c>
      <c r="N1118">
        <v>0</v>
      </c>
      <c r="O1118">
        <v>1</v>
      </c>
      <c r="P1118">
        <v>0</v>
      </c>
      <c r="Q1118">
        <v>0</v>
      </c>
      <c r="R1118">
        <v>0</v>
      </c>
      <c r="S1118" t="s">
        <v>2495</v>
      </c>
      <c r="T1118" t="s">
        <v>48</v>
      </c>
      <c r="U1118" t="s">
        <v>149</v>
      </c>
      <c r="V1118" t="s">
        <v>40</v>
      </c>
      <c r="W1118">
        <v>1</v>
      </c>
      <c r="X1118" t="s">
        <v>41</v>
      </c>
      <c r="Y1118">
        <v>959</v>
      </c>
      <c r="Z1118">
        <v>90</v>
      </c>
      <c r="AA1118" t="s">
        <v>150</v>
      </c>
      <c r="AB1118" t="s">
        <v>111</v>
      </c>
      <c r="AC1118">
        <v>421201</v>
      </c>
      <c r="AD1118" t="s">
        <v>151</v>
      </c>
      <c r="AE1118">
        <v>1049</v>
      </c>
      <c r="AF1118" t="s">
        <v>152</v>
      </c>
      <c r="AG1118" t="s">
        <v>153</v>
      </c>
      <c r="AH1118">
        <v>18</v>
      </c>
      <c r="AI1118">
        <v>172.62</v>
      </c>
      <c r="AJ1118">
        <v>786.38</v>
      </c>
    </row>
    <row r="1119" spans="1:36" x14ac:dyDescent="0.45">
      <c r="A1119">
        <v>1118</v>
      </c>
      <c r="B1119" t="s">
        <v>2496</v>
      </c>
      <c r="C1119" s="3">
        <v>43400</v>
      </c>
      <c r="D1119" s="4">
        <v>0.74652777777777779</v>
      </c>
      <c r="E1119" t="s">
        <v>2453</v>
      </c>
      <c r="F1119">
        <v>4</v>
      </c>
      <c r="G1119">
        <v>2018</v>
      </c>
      <c r="H1119">
        <v>10</v>
      </c>
      <c r="I1119">
        <v>27</v>
      </c>
      <c r="J1119">
        <v>0</v>
      </c>
      <c r="K1119">
        <v>0</v>
      </c>
      <c r="L1119">
        <v>6</v>
      </c>
      <c r="M1119">
        <v>1</v>
      </c>
      <c r="N1119">
        <v>0</v>
      </c>
      <c r="O1119">
        <v>0</v>
      </c>
      <c r="P1119">
        <v>1</v>
      </c>
      <c r="Q1119">
        <v>0</v>
      </c>
      <c r="R1119">
        <v>0</v>
      </c>
      <c r="S1119" t="s">
        <v>2497</v>
      </c>
      <c r="T1119" t="s">
        <v>48</v>
      </c>
      <c r="U1119" t="s">
        <v>1622</v>
      </c>
      <c r="V1119" t="s">
        <v>40</v>
      </c>
      <c r="W1119">
        <v>1</v>
      </c>
      <c r="X1119" t="s">
        <v>41</v>
      </c>
      <c r="Y1119">
        <v>40</v>
      </c>
      <c r="Z1119">
        <v>40</v>
      </c>
      <c r="AA1119" t="s">
        <v>2498</v>
      </c>
      <c r="AB1119" t="s">
        <v>236</v>
      </c>
      <c r="AC1119">
        <v>522237</v>
      </c>
      <c r="AD1119" t="s">
        <v>44</v>
      </c>
      <c r="AE1119">
        <v>80</v>
      </c>
      <c r="AF1119" t="s">
        <v>1624</v>
      </c>
      <c r="AG1119" t="s">
        <v>1625</v>
      </c>
      <c r="AH1119">
        <v>13</v>
      </c>
      <c r="AI1119">
        <v>5.2</v>
      </c>
      <c r="AJ1119">
        <v>34.799999999999997</v>
      </c>
    </row>
    <row r="1120" spans="1:36" x14ac:dyDescent="0.45">
      <c r="A1120">
        <v>1119</v>
      </c>
      <c r="B1120" t="s">
        <v>2499</v>
      </c>
      <c r="C1120" s="3">
        <v>43401</v>
      </c>
      <c r="D1120" s="4">
        <v>0.98263888888888884</v>
      </c>
      <c r="E1120" t="s">
        <v>2453</v>
      </c>
      <c r="F1120">
        <v>4</v>
      </c>
      <c r="G1120">
        <v>2018</v>
      </c>
      <c r="H1120">
        <v>10</v>
      </c>
      <c r="I1120">
        <v>28</v>
      </c>
      <c r="J1120">
        <v>0</v>
      </c>
      <c r="K1120">
        <v>0</v>
      </c>
      <c r="L1120">
        <v>7</v>
      </c>
      <c r="M1120">
        <v>1</v>
      </c>
      <c r="N1120">
        <v>0</v>
      </c>
      <c r="O1120">
        <v>0</v>
      </c>
      <c r="P1120">
        <v>0</v>
      </c>
      <c r="Q1120">
        <v>1</v>
      </c>
      <c r="R1120">
        <v>1</v>
      </c>
      <c r="S1120" t="s">
        <v>166</v>
      </c>
      <c r="T1120" t="s">
        <v>38</v>
      </c>
      <c r="U1120" t="s">
        <v>167</v>
      </c>
      <c r="V1120" t="s">
        <v>40</v>
      </c>
      <c r="W1120">
        <v>1</v>
      </c>
      <c r="X1120" t="s">
        <v>41</v>
      </c>
      <c r="Y1120">
        <v>910</v>
      </c>
      <c r="Z1120">
        <v>85</v>
      </c>
      <c r="AA1120" t="s">
        <v>168</v>
      </c>
      <c r="AB1120" t="s">
        <v>114</v>
      </c>
      <c r="AC1120">
        <v>335512</v>
      </c>
      <c r="AD1120" t="s">
        <v>44</v>
      </c>
      <c r="AE1120">
        <v>995</v>
      </c>
      <c r="AF1120" t="s">
        <v>169</v>
      </c>
      <c r="AG1120" t="s">
        <v>46</v>
      </c>
      <c r="AH1120">
        <v>13</v>
      </c>
      <c r="AI1120">
        <v>118.3</v>
      </c>
      <c r="AJ1120">
        <v>791.7</v>
      </c>
    </row>
    <row r="1121" spans="1:36" x14ac:dyDescent="0.45">
      <c r="A1121">
        <v>1120</v>
      </c>
      <c r="B1121" t="s">
        <v>2500</v>
      </c>
      <c r="C1121" s="3">
        <v>43402</v>
      </c>
      <c r="D1121" s="4">
        <v>0.95763888888888893</v>
      </c>
      <c r="E1121" t="s">
        <v>2453</v>
      </c>
      <c r="F1121">
        <v>4</v>
      </c>
      <c r="G1121">
        <v>2018</v>
      </c>
      <c r="H1121">
        <v>10</v>
      </c>
      <c r="I1121">
        <v>29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1</v>
      </c>
      <c r="R1121">
        <v>0</v>
      </c>
      <c r="S1121" t="s">
        <v>2501</v>
      </c>
      <c r="T1121" t="s">
        <v>48</v>
      </c>
      <c r="U1121" t="s">
        <v>1622</v>
      </c>
      <c r="V1121" t="s">
        <v>40</v>
      </c>
      <c r="W1121">
        <v>1</v>
      </c>
      <c r="X1121" t="s">
        <v>41</v>
      </c>
      <c r="Y1121">
        <v>40</v>
      </c>
      <c r="Z1121">
        <v>40</v>
      </c>
      <c r="AA1121" t="s">
        <v>305</v>
      </c>
      <c r="AB1121" t="s">
        <v>51</v>
      </c>
      <c r="AC1121">
        <v>600026</v>
      </c>
      <c r="AD1121" t="s">
        <v>44</v>
      </c>
      <c r="AE1121">
        <v>80</v>
      </c>
      <c r="AF1121" t="s">
        <v>1624</v>
      </c>
      <c r="AG1121" t="s">
        <v>1625</v>
      </c>
      <c r="AH1121">
        <v>13</v>
      </c>
      <c r="AI1121">
        <v>5.2</v>
      </c>
      <c r="AJ1121">
        <v>34.799999999999997</v>
      </c>
    </row>
    <row r="1122" spans="1:36" x14ac:dyDescent="0.45">
      <c r="A1122">
        <v>1121</v>
      </c>
      <c r="B1122" t="s">
        <v>2502</v>
      </c>
      <c r="C1122" s="3">
        <v>43403</v>
      </c>
      <c r="D1122" s="4">
        <v>0.25347222222222221</v>
      </c>
      <c r="E1122" t="s">
        <v>2453</v>
      </c>
      <c r="F1122">
        <v>4</v>
      </c>
      <c r="G1122">
        <v>2018</v>
      </c>
      <c r="H1122">
        <v>10</v>
      </c>
      <c r="I1122">
        <v>30</v>
      </c>
      <c r="J1122">
        <v>0</v>
      </c>
      <c r="K1122">
        <v>0</v>
      </c>
      <c r="L1122">
        <v>2</v>
      </c>
      <c r="M1122">
        <v>0</v>
      </c>
      <c r="N1122">
        <v>1</v>
      </c>
      <c r="O1122">
        <v>0</v>
      </c>
      <c r="P1122">
        <v>0</v>
      </c>
      <c r="Q1122">
        <v>0</v>
      </c>
      <c r="R1122">
        <v>0</v>
      </c>
      <c r="S1122" t="s">
        <v>2503</v>
      </c>
      <c r="T1122" t="s">
        <v>48</v>
      </c>
      <c r="U1122" t="s">
        <v>2504</v>
      </c>
      <c r="V1122" t="s">
        <v>40</v>
      </c>
      <c r="W1122">
        <v>1</v>
      </c>
      <c r="X1122" t="s">
        <v>41</v>
      </c>
      <c r="Y1122">
        <v>200</v>
      </c>
      <c r="Z1122">
        <v>140</v>
      </c>
      <c r="AA1122" t="s">
        <v>827</v>
      </c>
      <c r="AB1122" t="s">
        <v>114</v>
      </c>
      <c r="AC1122">
        <v>301001</v>
      </c>
      <c r="AD1122" t="s">
        <v>44</v>
      </c>
      <c r="AE1122">
        <v>340</v>
      </c>
      <c r="AF1122" t="s">
        <v>2505</v>
      </c>
      <c r="AG1122" t="s">
        <v>2506</v>
      </c>
      <c r="AH1122">
        <v>13</v>
      </c>
      <c r="AI1122">
        <v>26</v>
      </c>
      <c r="AJ1122">
        <v>174</v>
      </c>
    </row>
    <row r="1123" spans="1:36" x14ac:dyDescent="0.45">
      <c r="A1123">
        <v>1122</v>
      </c>
      <c r="B1123" t="s">
        <v>2507</v>
      </c>
      <c r="C1123" s="3">
        <v>43404</v>
      </c>
      <c r="D1123" s="4">
        <v>0.35902777777777778</v>
      </c>
      <c r="E1123" t="s">
        <v>2453</v>
      </c>
      <c r="F1123">
        <v>4</v>
      </c>
      <c r="G1123">
        <v>2018</v>
      </c>
      <c r="H1123">
        <v>10</v>
      </c>
      <c r="I1123">
        <v>31</v>
      </c>
      <c r="J1123">
        <v>1</v>
      </c>
      <c r="K1123">
        <v>1</v>
      </c>
      <c r="L1123">
        <v>3</v>
      </c>
      <c r="M1123">
        <v>0</v>
      </c>
      <c r="N1123">
        <v>1</v>
      </c>
      <c r="O1123">
        <v>0</v>
      </c>
      <c r="P1123">
        <v>0</v>
      </c>
      <c r="Q1123">
        <v>0</v>
      </c>
      <c r="R1123">
        <v>0</v>
      </c>
      <c r="S1123" t="s">
        <v>2318</v>
      </c>
      <c r="T1123" t="s">
        <v>48</v>
      </c>
      <c r="U1123" t="s">
        <v>2038</v>
      </c>
      <c r="V1123" t="s">
        <v>40</v>
      </c>
      <c r="W1123">
        <v>1</v>
      </c>
      <c r="X1123" t="s">
        <v>41</v>
      </c>
      <c r="Y1123">
        <v>405</v>
      </c>
      <c r="Z1123">
        <v>190</v>
      </c>
      <c r="AA1123" t="s">
        <v>638</v>
      </c>
      <c r="AB1123" t="s">
        <v>98</v>
      </c>
      <c r="AC1123">
        <v>201014</v>
      </c>
      <c r="AD1123" t="s">
        <v>52</v>
      </c>
      <c r="AE1123">
        <v>595</v>
      </c>
      <c r="AF1123" t="s">
        <v>2040</v>
      </c>
      <c r="AG1123" t="s">
        <v>1169</v>
      </c>
      <c r="AH1123">
        <v>17</v>
      </c>
      <c r="AI1123">
        <v>68.849999999999994</v>
      </c>
      <c r="AJ1123">
        <v>336.15</v>
      </c>
    </row>
    <row r="1124" spans="1:36" x14ac:dyDescent="0.45">
      <c r="A1124">
        <v>1123</v>
      </c>
      <c r="B1124" s="2">
        <v>43111.929166666669</v>
      </c>
      <c r="C1124" s="3">
        <v>43405</v>
      </c>
      <c r="D1124" s="4">
        <v>0.9291666666666667</v>
      </c>
      <c r="E1124" t="s">
        <v>2453</v>
      </c>
      <c r="F1124">
        <v>4</v>
      </c>
      <c r="G1124">
        <v>2018</v>
      </c>
      <c r="H1124">
        <v>11</v>
      </c>
      <c r="I1124">
        <v>1</v>
      </c>
      <c r="J1124">
        <v>1</v>
      </c>
      <c r="K1124">
        <v>1</v>
      </c>
      <c r="L1124">
        <v>4</v>
      </c>
      <c r="M1124">
        <v>0</v>
      </c>
      <c r="N1124">
        <v>0</v>
      </c>
      <c r="O1124">
        <v>0</v>
      </c>
      <c r="P1124">
        <v>0</v>
      </c>
      <c r="Q1124">
        <v>1</v>
      </c>
      <c r="R1124">
        <v>1</v>
      </c>
      <c r="S1124" t="s">
        <v>2508</v>
      </c>
      <c r="T1124" t="s">
        <v>38</v>
      </c>
      <c r="U1124" t="s">
        <v>2509</v>
      </c>
      <c r="V1124" t="s">
        <v>40</v>
      </c>
      <c r="W1124">
        <v>1</v>
      </c>
      <c r="X1124" t="s">
        <v>41</v>
      </c>
      <c r="Y1124">
        <v>385</v>
      </c>
      <c r="Z1124">
        <v>120</v>
      </c>
      <c r="AA1124" t="s">
        <v>2510</v>
      </c>
      <c r="AB1124" t="s">
        <v>114</v>
      </c>
      <c r="AC1124">
        <v>328001</v>
      </c>
      <c r="AD1124" t="s">
        <v>44</v>
      </c>
      <c r="AE1124">
        <v>505</v>
      </c>
      <c r="AF1124" t="s">
        <v>2511</v>
      </c>
      <c r="AG1124" t="s">
        <v>2512</v>
      </c>
      <c r="AH1124">
        <v>13</v>
      </c>
      <c r="AI1124">
        <v>50.05</v>
      </c>
      <c r="AJ1124">
        <v>334.95</v>
      </c>
    </row>
    <row r="1125" spans="1:36" x14ac:dyDescent="0.45">
      <c r="A1125">
        <v>1124</v>
      </c>
      <c r="B1125" s="2">
        <v>43111.929166666669</v>
      </c>
      <c r="C1125" s="3">
        <v>43405</v>
      </c>
      <c r="D1125" s="4">
        <v>0.9291666666666667</v>
      </c>
      <c r="E1125" t="s">
        <v>2453</v>
      </c>
      <c r="F1125">
        <v>4</v>
      </c>
      <c r="G1125">
        <v>2018</v>
      </c>
      <c r="H1125">
        <v>11</v>
      </c>
      <c r="I1125">
        <v>1</v>
      </c>
      <c r="J1125">
        <v>1</v>
      </c>
      <c r="K1125">
        <v>1</v>
      </c>
      <c r="L1125">
        <v>4</v>
      </c>
      <c r="M1125">
        <v>0</v>
      </c>
      <c r="N1125">
        <v>0</v>
      </c>
      <c r="O1125">
        <v>0</v>
      </c>
      <c r="P1125">
        <v>0</v>
      </c>
      <c r="Q1125">
        <v>1</v>
      </c>
      <c r="R1125">
        <v>0</v>
      </c>
      <c r="S1125" t="s">
        <v>2513</v>
      </c>
      <c r="T1125" t="s">
        <v>48</v>
      </c>
      <c r="U1125" t="s">
        <v>2504</v>
      </c>
      <c r="V1125" t="s">
        <v>40</v>
      </c>
      <c r="W1125">
        <v>1</v>
      </c>
      <c r="X1125" t="s">
        <v>41</v>
      </c>
      <c r="Y1125">
        <v>200</v>
      </c>
      <c r="Z1125">
        <v>120</v>
      </c>
      <c r="AA1125" t="s">
        <v>2510</v>
      </c>
      <c r="AB1125" t="s">
        <v>114</v>
      </c>
      <c r="AC1125">
        <v>328001</v>
      </c>
      <c r="AD1125" t="s">
        <v>44</v>
      </c>
      <c r="AE1125">
        <v>320</v>
      </c>
      <c r="AF1125" t="s">
        <v>2505</v>
      </c>
      <c r="AG1125" t="s">
        <v>2506</v>
      </c>
      <c r="AH1125">
        <v>13</v>
      </c>
      <c r="AI1125">
        <v>26</v>
      </c>
      <c r="AJ1125">
        <v>174</v>
      </c>
    </row>
    <row r="1126" spans="1:36" x14ac:dyDescent="0.45">
      <c r="A1126">
        <v>1125</v>
      </c>
      <c r="B1126" s="2">
        <v>43142.419444444444</v>
      </c>
      <c r="C1126" s="3">
        <v>43406</v>
      </c>
      <c r="D1126" s="4">
        <v>0.41944444444444445</v>
      </c>
      <c r="E1126" t="s">
        <v>2453</v>
      </c>
      <c r="F1126">
        <v>4</v>
      </c>
      <c r="G1126">
        <v>2018</v>
      </c>
      <c r="H1126">
        <v>11</v>
      </c>
      <c r="I1126">
        <v>2</v>
      </c>
      <c r="J1126">
        <v>0</v>
      </c>
      <c r="K1126">
        <v>1</v>
      </c>
      <c r="L1126">
        <v>5</v>
      </c>
      <c r="M1126">
        <v>0</v>
      </c>
      <c r="N1126">
        <v>1</v>
      </c>
      <c r="O1126">
        <v>0</v>
      </c>
      <c r="P1126">
        <v>0</v>
      </c>
      <c r="Q1126">
        <v>0</v>
      </c>
      <c r="R1126">
        <v>1</v>
      </c>
      <c r="S1126" t="s">
        <v>2514</v>
      </c>
      <c r="T1126" t="s">
        <v>38</v>
      </c>
      <c r="U1126" t="s">
        <v>149</v>
      </c>
      <c r="V1126" t="s">
        <v>40</v>
      </c>
      <c r="W1126">
        <v>1</v>
      </c>
      <c r="X1126" t="s">
        <v>41</v>
      </c>
      <c r="Y1126">
        <v>959</v>
      </c>
      <c r="Z1126">
        <v>90</v>
      </c>
      <c r="AA1126" t="s">
        <v>2515</v>
      </c>
      <c r="AB1126" t="s">
        <v>111</v>
      </c>
      <c r="AC1126">
        <v>415605</v>
      </c>
      <c r="AD1126" t="s">
        <v>151</v>
      </c>
      <c r="AE1126">
        <v>1049</v>
      </c>
      <c r="AF1126" t="s">
        <v>152</v>
      </c>
      <c r="AG1126" t="s">
        <v>153</v>
      </c>
      <c r="AH1126">
        <v>18</v>
      </c>
      <c r="AI1126">
        <v>172.62</v>
      </c>
      <c r="AJ1126">
        <v>786.38</v>
      </c>
    </row>
    <row r="1127" spans="1:36" x14ac:dyDescent="0.45">
      <c r="A1127">
        <v>1126</v>
      </c>
      <c r="B1127" s="2">
        <v>43142.667361111111</v>
      </c>
      <c r="C1127" s="3">
        <v>43406</v>
      </c>
      <c r="D1127" s="4">
        <v>0.66736111111111107</v>
      </c>
      <c r="E1127" t="s">
        <v>2453</v>
      </c>
      <c r="F1127">
        <v>4</v>
      </c>
      <c r="G1127">
        <v>2018</v>
      </c>
      <c r="H1127">
        <v>11</v>
      </c>
      <c r="I1127">
        <v>2</v>
      </c>
      <c r="J1127">
        <v>0</v>
      </c>
      <c r="K1127">
        <v>1</v>
      </c>
      <c r="L1127">
        <v>5</v>
      </c>
      <c r="M1127">
        <v>0</v>
      </c>
      <c r="N1127">
        <v>0</v>
      </c>
      <c r="O1127">
        <v>0</v>
      </c>
      <c r="P1127">
        <v>1</v>
      </c>
      <c r="Q1127">
        <v>0</v>
      </c>
      <c r="R1127">
        <v>1</v>
      </c>
      <c r="S1127" t="s">
        <v>2516</v>
      </c>
      <c r="T1127" t="s">
        <v>38</v>
      </c>
      <c r="U1127" t="s">
        <v>1622</v>
      </c>
      <c r="V1127" t="s">
        <v>40</v>
      </c>
      <c r="W1127">
        <v>1</v>
      </c>
      <c r="X1127" t="s">
        <v>41</v>
      </c>
      <c r="Y1127">
        <v>85</v>
      </c>
      <c r="Z1127">
        <v>40</v>
      </c>
      <c r="AA1127" t="s">
        <v>150</v>
      </c>
      <c r="AB1127" t="s">
        <v>111</v>
      </c>
      <c r="AC1127">
        <v>400079</v>
      </c>
      <c r="AD1127" t="s">
        <v>44</v>
      </c>
      <c r="AE1127">
        <v>125</v>
      </c>
      <c r="AF1127" t="s">
        <v>1624</v>
      </c>
      <c r="AG1127" t="s">
        <v>1625</v>
      </c>
      <c r="AH1127">
        <v>13</v>
      </c>
      <c r="AI1127">
        <v>11.05</v>
      </c>
      <c r="AJ1127">
        <v>73.95</v>
      </c>
    </row>
    <row r="1128" spans="1:36" x14ac:dyDescent="0.45">
      <c r="A1128">
        <v>1127</v>
      </c>
      <c r="B1128" s="2">
        <v>43170.420138888891</v>
      </c>
      <c r="C1128" s="3">
        <v>43407</v>
      </c>
      <c r="D1128" s="4">
        <v>0.4201388888888889</v>
      </c>
      <c r="E1128" t="s">
        <v>2453</v>
      </c>
      <c r="F1128">
        <v>4</v>
      </c>
      <c r="G1128">
        <v>2018</v>
      </c>
      <c r="H1128">
        <v>11</v>
      </c>
      <c r="I1128">
        <v>3</v>
      </c>
      <c r="J1128">
        <v>0</v>
      </c>
      <c r="K1128">
        <v>1</v>
      </c>
      <c r="L1128">
        <v>6</v>
      </c>
      <c r="M1128">
        <v>1</v>
      </c>
      <c r="N1128">
        <v>1</v>
      </c>
      <c r="O1128">
        <v>0</v>
      </c>
      <c r="P1128">
        <v>0</v>
      </c>
      <c r="Q1128">
        <v>0</v>
      </c>
      <c r="R1128">
        <v>0</v>
      </c>
      <c r="S1128" t="s">
        <v>2517</v>
      </c>
      <c r="T1128" t="s">
        <v>48</v>
      </c>
      <c r="U1128" t="s">
        <v>2504</v>
      </c>
      <c r="V1128" t="s">
        <v>40</v>
      </c>
      <c r="W1128">
        <v>1</v>
      </c>
      <c r="X1128" t="s">
        <v>41</v>
      </c>
      <c r="Y1128">
        <v>200</v>
      </c>
      <c r="Z1128">
        <v>140</v>
      </c>
      <c r="AA1128" t="s">
        <v>2518</v>
      </c>
      <c r="AB1128" t="s">
        <v>526</v>
      </c>
      <c r="AC1128">
        <v>160059</v>
      </c>
      <c r="AD1128" t="s">
        <v>44</v>
      </c>
      <c r="AE1128">
        <v>340</v>
      </c>
      <c r="AF1128" t="s">
        <v>2505</v>
      </c>
      <c r="AG1128" t="s">
        <v>2506</v>
      </c>
      <c r="AH1128">
        <v>13</v>
      </c>
      <c r="AI1128">
        <v>26</v>
      </c>
      <c r="AJ1128">
        <v>174</v>
      </c>
    </row>
    <row r="1129" spans="1:36" x14ac:dyDescent="0.45">
      <c r="A1129">
        <v>1128</v>
      </c>
      <c r="B1129" s="2">
        <v>43201.614583333336</v>
      </c>
      <c r="C1129" s="3">
        <v>43408</v>
      </c>
      <c r="D1129" s="4">
        <v>0.61458333333333337</v>
      </c>
      <c r="E1129" t="s">
        <v>2453</v>
      </c>
      <c r="F1129">
        <v>4</v>
      </c>
      <c r="G1129">
        <v>2018</v>
      </c>
      <c r="H1129">
        <v>11</v>
      </c>
      <c r="I1129">
        <v>4</v>
      </c>
      <c r="J1129">
        <v>0</v>
      </c>
      <c r="K1129">
        <v>1</v>
      </c>
      <c r="L1129">
        <v>7</v>
      </c>
      <c r="M1129">
        <v>1</v>
      </c>
      <c r="N1129">
        <v>0</v>
      </c>
      <c r="O1129">
        <v>1</v>
      </c>
      <c r="P1129">
        <v>0</v>
      </c>
      <c r="Q1129">
        <v>0</v>
      </c>
      <c r="R1129">
        <v>0</v>
      </c>
      <c r="S1129" t="s">
        <v>2519</v>
      </c>
      <c r="T1129" t="s">
        <v>48</v>
      </c>
      <c r="U1129" t="s">
        <v>2504</v>
      </c>
      <c r="V1129" t="s">
        <v>40</v>
      </c>
      <c r="W1129">
        <v>1</v>
      </c>
      <c r="X1129" t="s">
        <v>41</v>
      </c>
      <c r="Y1129">
        <v>200</v>
      </c>
      <c r="Z1129">
        <v>140</v>
      </c>
      <c r="AA1129" t="s">
        <v>2520</v>
      </c>
      <c r="AB1129" t="s">
        <v>111</v>
      </c>
      <c r="AC1129">
        <v>412102</v>
      </c>
      <c r="AD1129" t="s">
        <v>44</v>
      </c>
      <c r="AE1129">
        <v>340</v>
      </c>
      <c r="AF1129" t="s">
        <v>2505</v>
      </c>
      <c r="AG1129" t="s">
        <v>2506</v>
      </c>
      <c r="AH1129">
        <v>13</v>
      </c>
      <c r="AI1129">
        <v>26</v>
      </c>
      <c r="AJ1129">
        <v>174</v>
      </c>
    </row>
    <row r="1130" spans="1:36" x14ac:dyDescent="0.45">
      <c r="A1130">
        <v>1129</v>
      </c>
      <c r="B1130" s="2">
        <v>43231.586805555555</v>
      </c>
      <c r="C1130" s="3">
        <v>43409</v>
      </c>
      <c r="D1130" s="4">
        <v>0.58680555555555558</v>
      </c>
      <c r="E1130" t="s">
        <v>2453</v>
      </c>
      <c r="F1130">
        <v>4</v>
      </c>
      <c r="G1130">
        <v>2018</v>
      </c>
      <c r="H1130">
        <v>11</v>
      </c>
      <c r="I1130">
        <v>5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1</v>
      </c>
      <c r="P1130">
        <v>0</v>
      </c>
      <c r="Q1130">
        <v>0</v>
      </c>
      <c r="R1130">
        <v>0</v>
      </c>
      <c r="S1130" t="s">
        <v>2521</v>
      </c>
      <c r="T1130" t="s">
        <v>48</v>
      </c>
      <c r="U1130" t="s">
        <v>1622</v>
      </c>
      <c r="V1130" t="s">
        <v>40</v>
      </c>
      <c r="W1130">
        <v>1</v>
      </c>
      <c r="X1130" t="s">
        <v>41</v>
      </c>
      <c r="Y1130">
        <v>95</v>
      </c>
      <c r="Z1130">
        <v>40</v>
      </c>
      <c r="AA1130" t="s">
        <v>859</v>
      </c>
      <c r="AB1130" t="s">
        <v>289</v>
      </c>
      <c r="AC1130">
        <v>700059</v>
      </c>
      <c r="AD1130" t="s">
        <v>44</v>
      </c>
      <c r="AE1130">
        <v>135</v>
      </c>
      <c r="AF1130" t="s">
        <v>1624</v>
      </c>
      <c r="AG1130" t="s">
        <v>1625</v>
      </c>
      <c r="AH1130">
        <v>13</v>
      </c>
      <c r="AI1130">
        <v>12.35</v>
      </c>
      <c r="AJ1130">
        <v>82.65</v>
      </c>
    </row>
    <row r="1131" spans="1:36" x14ac:dyDescent="0.45">
      <c r="A1131">
        <v>1130</v>
      </c>
      <c r="B1131" s="2">
        <v>43262.211805555555</v>
      </c>
      <c r="C1131" s="3">
        <v>43410</v>
      </c>
      <c r="D1131" s="4">
        <v>0.21180555555555555</v>
      </c>
      <c r="E1131" t="s">
        <v>2453</v>
      </c>
      <c r="F1131">
        <v>4</v>
      </c>
      <c r="G1131">
        <v>2018</v>
      </c>
      <c r="H1131">
        <v>11</v>
      </c>
      <c r="I1131">
        <v>6</v>
      </c>
      <c r="J1131">
        <v>1</v>
      </c>
      <c r="K1131">
        <v>1</v>
      </c>
      <c r="L1131">
        <v>2</v>
      </c>
      <c r="M1131">
        <v>0</v>
      </c>
      <c r="N1131">
        <v>0</v>
      </c>
      <c r="O1131">
        <v>0</v>
      </c>
      <c r="P1131">
        <v>0</v>
      </c>
      <c r="Q1131">
        <v>1</v>
      </c>
      <c r="R1131">
        <v>1</v>
      </c>
      <c r="S1131" t="s">
        <v>2522</v>
      </c>
      <c r="T1131" t="s">
        <v>38</v>
      </c>
      <c r="U1131" t="s">
        <v>1249</v>
      </c>
      <c r="V1131" t="s">
        <v>40</v>
      </c>
      <c r="W1131">
        <v>1</v>
      </c>
      <c r="X1131" t="s">
        <v>41</v>
      </c>
      <c r="Y1131">
        <v>200</v>
      </c>
      <c r="Z1131">
        <v>140</v>
      </c>
      <c r="AA1131" t="s">
        <v>2523</v>
      </c>
      <c r="AB1131" t="s">
        <v>265</v>
      </c>
      <c r="AC1131">
        <v>481661</v>
      </c>
      <c r="AD1131" t="s">
        <v>52</v>
      </c>
      <c r="AE1131">
        <v>340</v>
      </c>
      <c r="AF1131" t="s">
        <v>87</v>
      </c>
      <c r="AG1131" t="s">
        <v>88</v>
      </c>
      <c r="AH1131">
        <v>17</v>
      </c>
      <c r="AI1131">
        <v>34</v>
      </c>
      <c r="AJ1131">
        <v>166</v>
      </c>
    </row>
    <row r="1132" spans="1:36" x14ac:dyDescent="0.45">
      <c r="A1132">
        <v>1131</v>
      </c>
      <c r="B1132" s="2">
        <v>43292.211805555555</v>
      </c>
      <c r="C1132" s="3">
        <v>43411</v>
      </c>
      <c r="D1132" s="4">
        <v>0.21180555555555555</v>
      </c>
      <c r="E1132" t="s">
        <v>2453</v>
      </c>
      <c r="F1132">
        <v>4</v>
      </c>
      <c r="G1132">
        <v>2018</v>
      </c>
      <c r="H1132">
        <v>11</v>
      </c>
      <c r="I1132">
        <v>7</v>
      </c>
      <c r="J1132">
        <v>1</v>
      </c>
      <c r="K1132">
        <v>1</v>
      </c>
      <c r="L1132">
        <v>3</v>
      </c>
      <c r="M1132">
        <v>0</v>
      </c>
      <c r="N1132">
        <v>0</v>
      </c>
      <c r="O1132">
        <v>0</v>
      </c>
      <c r="P1132">
        <v>0</v>
      </c>
      <c r="Q1132">
        <v>1</v>
      </c>
      <c r="R1132">
        <v>0</v>
      </c>
      <c r="S1132" t="s">
        <v>135</v>
      </c>
      <c r="T1132" t="s">
        <v>48</v>
      </c>
      <c r="U1132" t="s">
        <v>1948</v>
      </c>
      <c r="V1132" t="s">
        <v>40</v>
      </c>
      <c r="W1132">
        <v>1</v>
      </c>
      <c r="X1132" t="s">
        <v>41</v>
      </c>
      <c r="Y1132">
        <v>998</v>
      </c>
      <c r="Z1132">
        <v>65</v>
      </c>
      <c r="AA1132" t="s">
        <v>125</v>
      </c>
      <c r="AB1132" t="s">
        <v>126</v>
      </c>
      <c r="AC1132">
        <v>560071</v>
      </c>
      <c r="AD1132" t="s">
        <v>52</v>
      </c>
      <c r="AE1132">
        <v>1063</v>
      </c>
      <c r="AF1132" t="s">
        <v>1949</v>
      </c>
      <c r="AG1132" t="s">
        <v>1494</v>
      </c>
      <c r="AH1132">
        <v>17</v>
      </c>
      <c r="AI1132">
        <v>169.66</v>
      </c>
      <c r="AJ1132">
        <v>828.34</v>
      </c>
    </row>
    <row r="1133" spans="1:36" x14ac:dyDescent="0.45">
      <c r="A1133">
        <v>1132</v>
      </c>
      <c r="B1133" s="2">
        <v>43323.211805555555</v>
      </c>
      <c r="C1133" s="3">
        <v>43412</v>
      </c>
      <c r="D1133" s="4">
        <v>0.21180555555555555</v>
      </c>
      <c r="E1133" t="s">
        <v>2453</v>
      </c>
      <c r="F1133">
        <v>4</v>
      </c>
      <c r="G1133">
        <v>2018</v>
      </c>
      <c r="H1133">
        <v>11</v>
      </c>
      <c r="I1133">
        <v>8</v>
      </c>
      <c r="J1133">
        <v>0</v>
      </c>
      <c r="K1133">
        <v>0</v>
      </c>
      <c r="L1133">
        <v>4</v>
      </c>
      <c r="M1133">
        <v>0</v>
      </c>
      <c r="N1133">
        <v>0</v>
      </c>
      <c r="O1133">
        <v>0</v>
      </c>
      <c r="P1133">
        <v>0</v>
      </c>
      <c r="Q1133">
        <v>1</v>
      </c>
      <c r="R1133">
        <v>0</v>
      </c>
      <c r="S1133" t="s">
        <v>2524</v>
      </c>
      <c r="T1133" t="s">
        <v>48</v>
      </c>
      <c r="U1133" t="s">
        <v>2525</v>
      </c>
      <c r="V1133" t="s">
        <v>40</v>
      </c>
      <c r="W1133">
        <v>1</v>
      </c>
      <c r="X1133" t="s">
        <v>41</v>
      </c>
      <c r="Y1133">
        <v>285</v>
      </c>
      <c r="Z1133">
        <v>67</v>
      </c>
      <c r="AA1133" t="s">
        <v>125</v>
      </c>
      <c r="AB1133" t="s">
        <v>126</v>
      </c>
      <c r="AC1133">
        <v>560037</v>
      </c>
      <c r="AD1133" t="s">
        <v>1114</v>
      </c>
      <c r="AE1133">
        <v>352</v>
      </c>
      <c r="AF1133" t="s">
        <v>2320</v>
      </c>
      <c r="AG1133" t="s">
        <v>2442</v>
      </c>
      <c r="AH1133">
        <v>18</v>
      </c>
      <c r="AI1133">
        <v>51.3</v>
      </c>
      <c r="AJ1133">
        <v>233.7</v>
      </c>
    </row>
    <row r="1134" spans="1:36" x14ac:dyDescent="0.45">
      <c r="A1134">
        <v>1133</v>
      </c>
      <c r="B1134" s="2">
        <v>43354.211805555555</v>
      </c>
      <c r="C1134" s="3">
        <v>43413</v>
      </c>
      <c r="D1134" s="4">
        <v>0.21180555555555555</v>
      </c>
      <c r="E1134" t="s">
        <v>2453</v>
      </c>
      <c r="F1134">
        <v>4</v>
      </c>
      <c r="G1134">
        <v>2018</v>
      </c>
      <c r="H1134">
        <v>11</v>
      </c>
      <c r="I1134">
        <v>9</v>
      </c>
      <c r="J1134">
        <v>0</v>
      </c>
      <c r="K1134">
        <v>0</v>
      </c>
      <c r="L1134">
        <v>5</v>
      </c>
      <c r="M1134">
        <v>0</v>
      </c>
      <c r="N1134">
        <v>0</v>
      </c>
      <c r="O1134">
        <v>0</v>
      </c>
      <c r="P1134">
        <v>0</v>
      </c>
      <c r="Q1134">
        <v>1</v>
      </c>
      <c r="R1134">
        <v>1</v>
      </c>
      <c r="S1134" t="s">
        <v>2526</v>
      </c>
      <c r="T1134" t="s">
        <v>38</v>
      </c>
      <c r="U1134" t="s">
        <v>1764</v>
      </c>
      <c r="V1134" t="s">
        <v>40</v>
      </c>
      <c r="W1134">
        <v>1</v>
      </c>
      <c r="X1134" t="s">
        <v>41</v>
      </c>
      <c r="Y1134">
        <v>485</v>
      </c>
      <c r="Z1134">
        <v>65</v>
      </c>
      <c r="AA1134" t="s">
        <v>138</v>
      </c>
      <c r="AB1134" t="s">
        <v>139</v>
      </c>
      <c r="AC1134">
        <v>110027</v>
      </c>
      <c r="AD1134" t="s">
        <v>52</v>
      </c>
      <c r="AE1134">
        <v>550</v>
      </c>
      <c r="AF1134" t="s">
        <v>1765</v>
      </c>
      <c r="AG1134" t="s">
        <v>1766</v>
      </c>
      <c r="AH1134">
        <v>17</v>
      </c>
      <c r="AI1134">
        <v>82.45</v>
      </c>
      <c r="AJ1134">
        <v>402.55</v>
      </c>
    </row>
    <row r="1135" spans="1:36" x14ac:dyDescent="0.45">
      <c r="A1135">
        <v>1134</v>
      </c>
      <c r="B1135" s="2">
        <v>43384.323611111111</v>
      </c>
      <c r="C1135" s="3">
        <v>43414</v>
      </c>
      <c r="D1135" s="4">
        <v>0.32361111111111113</v>
      </c>
      <c r="E1135" t="s">
        <v>2453</v>
      </c>
      <c r="F1135">
        <v>4</v>
      </c>
      <c r="G1135">
        <v>2018</v>
      </c>
      <c r="H1135">
        <v>11</v>
      </c>
      <c r="I1135">
        <v>10</v>
      </c>
      <c r="J1135">
        <v>0</v>
      </c>
      <c r="K1135">
        <v>0</v>
      </c>
      <c r="L1135">
        <v>6</v>
      </c>
      <c r="M1135">
        <v>1</v>
      </c>
      <c r="N1135">
        <v>1</v>
      </c>
      <c r="O1135">
        <v>0</v>
      </c>
      <c r="P1135">
        <v>0</v>
      </c>
      <c r="Q1135">
        <v>0</v>
      </c>
      <c r="R1135">
        <v>1</v>
      </c>
      <c r="S1135" t="s">
        <v>2527</v>
      </c>
      <c r="T1135" t="s">
        <v>38</v>
      </c>
      <c r="U1135" t="s">
        <v>2504</v>
      </c>
      <c r="V1135" t="s">
        <v>40</v>
      </c>
      <c r="W1135">
        <v>1</v>
      </c>
      <c r="X1135" t="s">
        <v>41</v>
      </c>
      <c r="Y1135">
        <v>200</v>
      </c>
      <c r="Z1135">
        <v>140</v>
      </c>
      <c r="AA1135" t="s">
        <v>2528</v>
      </c>
      <c r="AB1135" t="s">
        <v>126</v>
      </c>
      <c r="AC1135">
        <v>575018</v>
      </c>
      <c r="AD1135" t="s">
        <v>44</v>
      </c>
      <c r="AE1135">
        <v>340</v>
      </c>
      <c r="AF1135" t="s">
        <v>2505</v>
      </c>
      <c r="AG1135" t="s">
        <v>2506</v>
      </c>
      <c r="AH1135">
        <v>13</v>
      </c>
      <c r="AI1135">
        <v>26</v>
      </c>
      <c r="AJ1135">
        <v>174</v>
      </c>
    </row>
    <row r="1136" spans="1:36" x14ac:dyDescent="0.45">
      <c r="A1136">
        <v>1135</v>
      </c>
      <c r="B1136" s="2">
        <v>43384.646527777775</v>
      </c>
      <c r="C1136" s="3">
        <v>43414</v>
      </c>
      <c r="D1136" s="4">
        <v>0.64652777777777781</v>
      </c>
      <c r="E1136" t="s">
        <v>2453</v>
      </c>
      <c r="F1136">
        <v>4</v>
      </c>
      <c r="G1136">
        <v>2018</v>
      </c>
      <c r="H1136">
        <v>11</v>
      </c>
      <c r="I1136">
        <v>10</v>
      </c>
      <c r="J1136">
        <v>0</v>
      </c>
      <c r="K1136">
        <v>0</v>
      </c>
      <c r="L1136">
        <v>6</v>
      </c>
      <c r="M1136">
        <v>1</v>
      </c>
      <c r="N1136">
        <v>0</v>
      </c>
      <c r="O1136">
        <v>1</v>
      </c>
      <c r="P1136">
        <v>0</v>
      </c>
      <c r="Q1136">
        <v>0</v>
      </c>
      <c r="R1136">
        <v>0</v>
      </c>
      <c r="S1136" t="s">
        <v>2439</v>
      </c>
      <c r="T1136" t="s">
        <v>48</v>
      </c>
      <c r="U1136" t="s">
        <v>2504</v>
      </c>
      <c r="V1136" t="s">
        <v>40</v>
      </c>
      <c r="W1136">
        <v>1</v>
      </c>
      <c r="X1136" t="s">
        <v>41</v>
      </c>
      <c r="Y1136">
        <v>200</v>
      </c>
      <c r="Z1136">
        <v>140</v>
      </c>
      <c r="AA1136" t="s">
        <v>2441</v>
      </c>
      <c r="AB1136" t="s">
        <v>51</v>
      </c>
      <c r="AC1136">
        <v>631152</v>
      </c>
      <c r="AD1136" t="s">
        <v>44</v>
      </c>
      <c r="AE1136">
        <v>340</v>
      </c>
      <c r="AF1136" t="s">
        <v>2505</v>
      </c>
      <c r="AG1136" t="s">
        <v>2506</v>
      </c>
      <c r="AH1136">
        <v>13</v>
      </c>
      <c r="AI1136">
        <v>26</v>
      </c>
      <c r="AJ1136">
        <v>174</v>
      </c>
    </row>
    <row r="1137" spans="1:36" x14ac:dyDescent="0.45">
      <c r="A1137">
        <v>1136</v>
      </c>
      <c r="B1137" s="2">
        <v>43415.756249999999</v>
      </c>
      <c r="C1137" s="3">
        <v>43415</v>
      </c>
      <c r="D1137" s="4">
        <v>0.75624999999999998</v>
      </c>
      <c r="E1137" t="s">
        <v>2453</v>
      </c>
      <c r="F1137">
        <v>4</v>
      </c>
      <c r="G1137">
        <v>2018</v>
      </c>
      <c r="H1137">
        <v>11</v>
      </c>
      <c r="I1137">
        <v>11</v>
      </c>
      <c r="J1137">
        <v>0</v>
      </c>
      <c r="K1137">
        <v>0</v>
      </c>
      <c r="L1137">
        <v>7</v>
      </c>
      <c r="M1137">
        <v>1</v>
      </c>
      <c r="N1137">
        <v>0</v>
      </c>
      <c r="O1137">
        <v>0</v>
      </c>
      <c r="P1137">
        <v>1</v>
      </c>
      <c r="Q1137">
        <v>0</v>
      </c>
      <c r="R1137">
        <v>0</v>
      </c>
      <c r="S1137" t="s">
        <v>2529</v>
      </c>
      <c r="T1137" t="s">
        <v>48</v>
      </c>
      <c r="U1137" t="s">
        <v>149</v>
      </c>
      <c r="V1137" t="s">
        <v>40</v>
      </c>
      <c r="W1137">
        <v>1</v>
      </c>
      <c r="X1137" t="s">
        <v>41</v>
      </c>
      <c r="Y1137">
        <v>959</v>
      </c>
      <c r="Z1137">
        <v>90</v>
      </c>
      <c r="AA1137" t="s">
        <v>150</v>
      </c>
      <c r="AB1137" t="s">
        <v>111</v>
      </c>
      <c r="AC1137">
        <v>400075</v>
      </c>
      <c r="AD1137" t="s">
        <v>151</v>
      </c>
      <c r="AE1137">
        <v>1049</v>
      </c>
      <c r="AF1137" t="s">
        <v>152</v>
      </c>
      <c r="AG1137" t="s">
        <v>153</v>
      </c>
      <c r="AH1137">
        <v>18</v>
      </c>
      <c r="AI1137">
        <v>172.62</v>
      </c>
      <c r="AJ1137">
        <v>786.38</v>
      </c>
    </row>
    <row r="1138" spans="1:36" x14ac:dyDescent="0.45">
      <c r="A1138">
        <v>1137</v>
      </c>
      <c r="B1138" s="2">
        <v>43445.213194444441</v>
      </c>
      <c r="C1138" s="3">
        <v>43416</v>
      </c>
      <c r="D1138" s="4">
        <v>0.21319444444444444</v>
      </c>
      <c r="E1138" t="s">
        <v>2453</v>
      </c>
      <c r="F1138">
        <v>4</v>
      </c>
      <c r="G1138">
        <v>2018</v>
      </c>
      <c r="H1138">
        <v>11</v>
      </c>
      <c r="I1138">
        <v>12</v>
      </c>
      <c r="J1138">
        <v>0</v>
      </c>
      <c r="K1138">
        <v>0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1</v>
      </c>
      <c r="R1138">
        <v>0</v>
      </c>
      <c r="S1138" t="s">
        <v>2530</v>
      </c>
      <c r="T1138" t="s">
        <v>48</v>
      </c>
      <c r="U1138" t="s">
        <v>1622</v>
      </c>
      <c r="V1138" t="s">
        <v>40</v>
      </c>
      <c r="W1138">
        <v>1</v>
      </c>
      <c r="X1138" t="s">
        <v>41</v>
      </c>
      <c r="Y1138">
        <v>85</v>
      </c>
      <c r="Z1138">
        <v>40</v>
      </c>
      <c r="AA1138" t="s">
        <v>2531</v>
      </c>
      <c r="AB1138" t="s">
        <v>161</v>
      </c>
      <c r="AC1138">
        <v>133001</v>
      </c>
      <c r="AD1138" t="s">
        <v>44</v>
      </c>
      <c r="AE1138">
        <v>125</v>
      </c>
      <c r="AF1138" t="s">
        <v>1624</v>
      </c>
      <c r="AG1138" t="s">
        <v>1625</v>
      </c>
      <c r="AH1138">
        <v>13</v>
      </c>
      <c r="AI1138">
        <v>11.05</v>
      </c>
      <c r="AJ1138">
        <v>73.95</v>
      </c>
    </row>
    <row r="1139" spans="1:36" x14ac:dyDescent="0.45">
      <c r="A1139">
        <v>1138</v>
      </c>
      <c r="B1139" t="s">
        <v>2532</v>
      </c>
      <c r="C1139" s="3">
        <v>43417</v>
      </c>
      <c r="D1139" s="4">
        <v>0.16805555555555557</v>
      </c>
      <c r="E1139" t="s">
        <v>2453</v>
      </c>
      <c r="F1139">
        <v>4</v>
      </c>
      <c r="G1139">
        <v>2018</v>
      </c>
      <c r="H1139">
        <v>11</v>
      </c>
      <c r="I1139">
        <v>13</v>
      </c>
      <c r="J1139">
        <v>0</v>
      </c>
      <c r="K1139">
        <v>0</v>
      </c>
      <c r="L1139">
        <v>2</v>
      </c>
      <c r="M1139">
        <v>0</v>
      </c>
      <c r="N1139">
        <v>0</v>
      </c>
      <c r="O1139">
        <v>0</v>
      </c>
      <c r="P1139">
        <v>0</v>
      </c>
      <c r="Q1139">
        <v>1</v>
      </c>
      <c r="R1139">
        <v>1</v>
      </c>
      <c r="S1139" t="s">
        <v>2533</v>
      </c>
      <c r="T1139" t="s">
        <v>38</v>
      </c>
      <c r="U1139" t="s">
        <v>2534</v>
      </c>
      <c r="V1139" t="s">
        <v>40</v>
      </c>
      <c r="W1139">
        <v>1</v>
      </c>
      <c r="X1139" t="s">
        <v>41</v>
      </c>
      <c r="Y1139">
        <v>104</v>
      </c>
      <c r="Z1139">
        <v>90</v>
      </c>
      <c r="AA1139" t="s">
        <v>2535</v>
      </c>
      <c r="AB1139" t="s">
        <v>289</v>
      </c>
      <c r="AC1139">
        <v>741101</v>
      </c>
      <c r="AD1139" t="s">
        <v>44</v>
      </c>
      <c r="AE1139">
        <v>194</v>
      </c>
      <c r="AF1139" t="s">
        <v>2536</v>
      </c>
      <c r="AG1139" t="s">
        <v>2537</v>
      </c>
      <c r="AH1139">
        <v>13</v>
      </c>
      <c r="AI1139">
        <v>13.52</v>
      </c>
      <c r="AJ1139">
        <v>90.48</v>
      </c>
    </row>
    <row r="1140" spans="1:36" x14ac:dyDescent="0.45">
      <c r="A1140">
        <v>1139</v>
      </c>
      <c r="B1140" t="s">
        <v>2538</v>
      </c>
      <c r="C1140" s="3">
        <v>43418</v>
      </c>
      <c r="D1140" s="4">
        <v>0.47638888888888886</v>
      </c>
      <c r="E1140" t="s">
        <v>2453</v>
      </c>
      <c r="F1140">
        <v>4</v>
      </c>
      <c r="G1140">
        <v>2018</v>
      </c>
      <c r="H1140">
        <v>11</v>
      </c>
      <c r="I1140">
        <v>14</v>
      </c>
      <c r="J1140">
        <v>0</v>
      </c>
      <c r="K1140">
        <v>0</v>
      </c>
      <c r="L1140">
        <v>3</v>
      </c>
      <c r="M1140">
        <v>0</v>
      </c>
      <c r="N1140">
        <v>1</v>
      </c>
      <c r="O1140">
        <v>0</v>
      </c>
      <c r="P1140">
        <v>0</v>
      </c>
      <c r="Q1140">
        <v>0</v>
      </c>
      <c r="R1140">
        <v>1</v>
      </c>
      <c r="S1140" t="s">
        <v>2539</v>
      </c>
      <c r="T1140" t="s">
        <v>38</v>
      </c>
      <c r="U1140" t="s">
        <v>149</v>
      </c>
      <c r="V1140" t="s">
        <v>40</v>
      </c>
      <c r="W1140">
        <v>1</v>
      </c>
      <c r="X1140" t="s">
        <v>41</v>
      </c>
      <c r="Y1140">
        <v>959</v>
      </c>
      <c r="Z1140">
        <v>90</v>
      </c>
      <c r="AA1140" t="s">
        <v>2540</v>
      </c>
      <c r="AB1140" t="s">
        <v>2541</v>
      </c>
      <c r="AC1140">
        <v>335804</v>
      </c>
      <c r="AD1140" t="s">
        <v>151</v>
      </c>
      <c r="AE1140">
        <v>1049</v>
      </c>
      <c r="AF1140" t="s">
        <v>152</v>
      </c>
      <c r="AG1140" t="s">
        <v>153</v>
      </c>
      <c r="AH1140">
        <v>18</v>
      </c>
      <c r="AI1140">
        <v>172.62</v>
      </c>
      <c r="AJ1140">
        <v>786.38</v>
      </c>
    </row>
    <row r="1141" spans="1:36" x14ac:dyDescent="0.45">
      <c r="A1141">
        <v>1140</v>
      </c>
      <c r="B1141" t="s">
        <v>2542</v>
      </c>
      <c r="C1141" s="3">
        <v>43419</v>
      </c>
      <c r="D1141" s="4">
        <v>0.47638888888888886</v>
      </c>
      <c r="E1141" t="s">
        <v>2453</v>
      </c>
      <c r="F1141">
        <v>4</v>
      </c>
      <c r="G1141">
        <v>2018</v>
      </c>
      <c r="H1141">
        <v>11</v>
      </c>
      <c r="I1141">
        <v>15</v>
      </c>
      <c r="J1141">
        <v>0</v>
      </c>
      <c r="K1141">
        <v>0</v>
      </c>
      <c r="L1141">
        <v>4</v>
      </c>
      <c r="M1141">
        <v>0</v>
      </c>
      <c r="N1141">
        <v>1</v>
      </c>
      <c r="O1141">
        <v>0</v>
      </c>
      <c r="P1141">
        <v>0</v>
      </c>
      <c r="Q1141">
        <v>0</v>
      </c>
      <c r="R1141">
        <v>1</v>
      </c>
      <c r="S1141" t="s">
        <v>2543</v>
      </c>
      <c r="T1141" t="s">
        <v>38</v>
      </c>
      <c r="U1141" t="s">
        <v>1550</v>
      </c>
      <c r="V1141" t="s">
        <v>40</v>
      </c>
      <c r="W1141">
        <v>1</v>
      </c>
      <c r="X1141" t="s">
        <v>41</v>
      </c>
      <c r="Y1141">
        <v>395</v>
      </c>
      <c r="Z1141">
        <v>65</v>
      </c>
      <c r="AA1141" t="s">
        <v>2263</v>
      </c>
      <c r="AB1141" t="s">
        <v>114</v>
      </c>
      <c r="AC1141">
        <v>305801</v>
      </c>
      <c r="AD1141" t="s">
        <v>52</v>
      </c>
      <c r="AE1141">
        <v>460</v>
      </c>
      <c r="AF1141" t="s">
        <v>1552</v>
      </c>
      <c r="AG1141" t="s">
        <v>1292</v>
      </c>
      <c r="AH1141">
        <v>17</v>
      </c>
      <c r="AI1141">
        <v>67.150000000000006</v>
      </c>
      <c r="AJ1141">
        <v>327.85</v>
      </c>
    </row>
    <row r="1142" spans="1:36" x14ac:dyDescent="0.45">
      <c r="A1142">
        <v>1141</v>
      </c>
      <c r="B1142" t="s">
        <v>2544</v>
      </c>
      <c r="C1142" s="3">
        <v>43420</v>
      </c>
      <c r="D1142" s="4">
        <v>0.77500000000000002</v>
      </c>
      <c r="E1142" t="s">
        <v>2453</v>
      </c>
      <c r="F1142">
        <v>4</v>
      </c>
      <c r="G1142">
        <v>2018</v>
      </c>
      <c r="H1142">
        <v>11</v>
      </c>
      <c r="I1142">
        <v>16</v>
      </c>
      <c r="J1142">
        <v>0</v>
      </c>
      <c r="K1142">
        <v>0</v>
      </c>
      <c r="L1142">
        <v>5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0</v>
      </c>
      <c r="S1142" t="s">
        <v>2545</v>
      </c>
      <c r="T1142" t="s">
        <v>48</v>
      </c>
      <c r="U1142" t="s">
        <v>2546</v>
      </c>
      <c r="V1142" t="s">
        <v>40</v>
      </c>
      <c r="W1142">
        <v>1</v>
      </c>
      <c r="X1142" t="s">
        <v>41</v>
      </c>
      <c r="Y1142">
        <v>381</v>
      </c>
      <c r="Z1142">
        <v>89</v>
      </c>
      <c r="AA1142" t="s">
        <v>116</v>
      </c>
      <c r="AB1142" t="s">
        <v>117</v>
      </c>
      <c r="AC1142">
        <v>395001</v>
      </c>
      <c r="AD1142" t="s">
        <v>151</v>
      </c>
      <c r="AE1142">
        <v>470</v>
      </c>
      <c r="AF1142" t="s">
        <v>2320</v>
      </c>
      <c r="AG1142" t="s">
        <v>2442</v>
      </c>
      <c r="AH1142">
        <v>18</v>
      </c>
      <c r="AI1142">
        <v>68.58</v>
      </c>
      <c r="AJ1142">
        <v>312.42</v>
      </c>
    </row>
    <row r="1143" spans="1:36" x14ac:dyDescent="0.45">
      <c r="A1143">
        <v>1142</v>
      </c>
      <c r="B1143" t="s">
        <v>2547</v>
      </c>
      <c r="C1143" s="3">
        <v>43421</v>
      </c>
      <c r="D1143" s="4">
        <v>0.42499999999999999</v>
      </c>
      <c r="E1143" t="s">
        <v>2453</v>
      </c>
      <c r="F1143">
        <v>4</v>
      </c>
      <c r="G1143">
        <v>2018</v>
      </c>
      <c r="H1143">
        <v>11</v>
      </c>
      <c r="I1143">
        <v>17</v>
      </c>
      <c r="J1143">
        <v>0</v>
      </c>
      <c r="K1143">
        <v>0</v>
      </c>
      <c r="L1143">
        <v>6</v>
      </c>
      <c r="M1143">
        <v>1</v>
      </c>
      <c r="N1143">
        <v>1</v>
      </c>
      <c r="O1143">
        <v>0</v>
      </c>
      <c r="P1143">
        <v>0</v>
      </c>
      <c r="Q1143">
        <v>0</v>
      </c>
      <c r="R1143">
        <v>0</v>
      </c>
      <c r="S1143" t="s">
        <v>2548</v>
      </c>
      <c r="T1143" t="s">
        <v>48</v>
      </c>
      <c r="U1143" t="s">
        <v>304</v>
      </c>
      <c r="V1143" t="s">
        <v>40</v>
      </c>
      <c r="W1143">
        <v>1</v>
      </c>
      <c r="X1143" t="s">
        <v>41</v>
      </c>
      <c r="Y1143">
        <v>640</v>
      </c>
      <c r="Z1143">
        <v>85</v>
      </c>
      <c r="AA1143" t="s">
        <v>50</v>
      </c>
      <c r="AB1143" t="s">
        <v>51</v>
      </c>
      <c r="AC1143">
        <v>636701</v>
      </c>
      <c r="AD1143" t="s">
        <v>52</v>
      </c>
      <c r="AE1143">
        <v>725</v>
      </c>
      <c r="AF1143" t="s">
        <v>53</v>
      </c>
      <c r="AG1143" t="s">
        <v>54</v>
      </c>
      <c r="AH1143">
        <v>17</v>
      </c>
      <c r="AI1143">
        <v>108.8</v>
      </c>
      <c r="AJ1143">
        <v>531.20000000000005</v>
      </c>
    </row>
    <row r="1144" spans="1:36" x14ac:dyDescent="0.45">
      <c r="A1144">
        <v>1143</v>
      </c>
      <c r="B1144" t="s">
        <v>2549</v>
      </c>
      <c r="C1144" s="3">
        <v>43422</v>
      </c>
      <c r="D1144" s="4">
        <v>0.41388888888888886</v>
      </c>
      <c r="E1144" t="s">
        <v>2453</v>
      </c>
      <c r="F1144">
        <v>4</v>
      </c>
      <c r="G1144">
        <v>2018</v>
      </c>
      <c r="H1144">
        <v>11</v>
      </c>
      <c r="I1144">
        <v>18</v>
      </c>
      <c r="J1144">
        <v>0</v>
      </c>
      <c r="K1144">
        <v>0</v>
      </c>
      <c r="L1144">
        <v>7</v>
      </c>
      <c r="M1144">
        <v>1</v>
      </c>
      <c r="N1144">
        <v>1</v>
      </c>
      <c r="O1144">
        <v>0</v>
      </c>
      <c r="P1144">
        <v>0</v>
      </c>
      <c r="Q1144">
        <v>0</v>
      </c>
      <c r="R1144">
        <v>0</v>
      </c>
      <c r="S1144" t="s">
        <v>2550</v>
      </c>
      <c r="T1144" t="s">
        <v>48</v>
      </c>
      <c r="U1144" t="s">
        <v>1550</v>
      </c>
      <c r="V1144" t="s">
        <v>40</v>
      </c>
      <c r="W1144">
        <v>1</v>
      </c>
      <c r="X1144" t="s">
        <v>41</v>
      </c>
      <c r="Y1144">
        <v>395</v>
      </c>
      <c r="Z1144">
        <v>67</v>
      </c>
      <c r="AA1144" t="s">
        <v>2263</v>
      </c>
      <c r="AB1144" t="s">
        <v>114</v>
      </c>
      <c r="AC1144">
        <v>305801</v>
      </c>
      <c r="AD1144" t="s">
        <v>52</v>
      </c>
      <c r="AE1144">
        <v>462</v>
      </c>
      <c r="AF1144" t="s">
        <v>1552</v>
      </c>
      <c r="AG1144" t="s">
        <v>1292</v>
      </c>
      <c r="AH1144">
        <v>17</v>
      </c>
      <c r="AI1144">
        <v>67.150000000000006</v>
      </c>
      <c r="AJ1144">
        <v>327.85</v>
      </c>
    </row>
    <row r="1145" spans="1:36" x14ac:dyDescent="0.45">
      <c r="A1145">
        <v>1144</v>
      </c>
      <c r="B1145" t="s">
        <v>2551</v>
      </c>
      <c r="C1145" s="3">
        <v>43423</v>
      </c>
      <c r="D1145" s="4">
        <v>5.6250000000000001E-2</v>
      </c>
      <c r="E1145" t="s">
        <v>2453</v>
      </c>
      <c r="F1145">
        <v>4</v>
      </c>
      <c r="G1145">
        <v>2018</v>
      </c>
      <c r="H1145">
        <v>11</v>
      </c>
      <c r="I1145">
        <v>19</v>
      </c>
      <c r="J1145">
        <v>0</v>
      </c>
      <c r="K1145">
        <v>0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1</v>
      </c>
      <c r="R1145">
        <v>0</v>
      </c>
      <c r="S1145" t="s">
        <v>2552</v>
      </c>
      <c r="T1145" t="s">
        <v>48</v>
      </c>
      <c r="U1145" t="s">
        <v>287</v>
      </c>
      <c r="V1145" t="s">
        <v>40</v>
      </c>
      <c r="W1145">
        <v>1</v>
      </c>
      <c r="X1145" t="s">
        <v>41</v>
      </c>
      <c r="Y1145">
        <v>757</v>
      </c>
      <c r="Z1145">
        <v>85</v>
      </c>
      <c r="AA1145" t="s">
        <v>2553</v>
      </c>
      <c r="AB1145" t="s">
        <v>92</v>
      </c>
      <c r="AC1145">
        <v>682028</v>
      </c>
      <c r="AD1145" t="s">
        <v>44</v>
      </c>
      <c r="AE1145">
        <v>842</v>
      </c>
      <c r="AF1145" t="s">
        <v>290</v>
      </c>
      <c r="AG1145" t="s">
        <v>71</v>
      </c>
      <c r="AH1145">
        <v>13</v>
      </c>
      <c r="AI1145">
        <v>98.41</v>
      </c>
      <c r="AJ1145">
        <v>658.59</v>
      </c>
    </row>
    <row r="1146" spans="1:36" x14ac:dyDescent="0.45">
      <c r="A1146">
        <v>1145</v>
      </c>
      <c r="B1146" t="s">
        <v>2554</v>
      </c>
      <c r="C1146" s="3">
        <v>43424</v>
      </c>
      <c r="D1146" s="4">
        <v>0.61388888888888893</v>
      </c>
      <c r="E1146" t="s">
        <v>2453</v>
      </c>
      <c r="F1146">
        <v>4</v>
      </c>
      <c r="G1146">
        <v>2018</v>
      </c>
      <c r="H1146">
        <v>11</v>
      </c>
      <c r="I1146">
        <v>20</v>
      </c>
      <c r="J1146">
        <v>0</v>
      </c>
      <c r="K1146">
        <v>0</v>
      </c>
      <c r="L1146">
        <v>2</v>
      </c>
      <c r="M1146">
        <v>0</v>
      </c>
      <c r="N1146">
        <v>0</v>
      </c>
      <c r="O1146">
        <v>1</v>
      </c>
      <c r="P1146">
        <v>0</v>
      </c>
      <c r="Q1146">
        <v>0</v>
      </c>
      <c r="R1146">
        <v>1</v>
      </c>
      <c r="S1146" t="s">
        <v>2555</v>
      </c>
      <c r="T1146" t="s">
        <v>38</v>
      </c>
      <c r="U1146" t="s">
        <v>1622</v>
      </c>
      <c r="V1146" t="s">
        <v>40</v>
      </c>
      <c r="W1146">
        <v>1</v>
      </c>
      <c r="X1146" t="s">
        <v>41</v>
      </c>
      <c r="Y1146">
        <v>85</v>
      </c>
      <c r="Z1146">
        <v>40</v>
      </c>
      <c r="AA1146" t="s">
        <v>1424</v>
      </c>
      <c r="AB1146" t="s">
        <v>2556</v>
      </c>
      <c r="AC1146">
        <v>400094</v>
      </c>
      <c r="AD1146" t="s">
        <v>44</v>
      </c>
      <c r="AE1146">
        <v>125</v>
      </c>
      <c r="AF1146" t="s">
        <v>1624</v>
      </c>
      <c r="AG1146" t="s">
        <v>1625</v>
      </c>
      <c r="AH1146">
        <v>13</v>
      </c>
      <c r="AI1146">
        <v>11.05</v>
      </c>
      <c r="AJ1146">
        <v>73.95</v>
      </c>
    </row>
    <row r="1147" spans="1:36" x14ac:dyDescent="0.45">
      <c r="A1147">
        <v>1146</v>
      </c>
      <c r="B1147" t="s">
        <v>2557</v>
      </c>
      <c r="C1147" s="3">
        <v>43425</v>
      </c>
      <c r="D1147" s="4">
        <v>0.18402777777777779</v>
      </c>
      <c r="E1147" t="s">
        <v>2453</v>
      </c>
      <c r="F1147">
        <v>4</v>
      </c>
      <c r="G1147">
        <v>2018</v>
      </c>
      <c r="H1147">
        <v>11</v>
      </c>
      <c r="I1147">
        <v>21</v>
      </c>
      <c r="J1147">
        <v>1</v>
      </c>
      <c r="K1147">
        <v>0</v>
      </c>
      <c r="L1147">
        <v>3</v>
      </c>
      <c r="M1147">
        <v>0</v>
      </c>
      <c r="N1147">
        <v>0</v>
      </c>
      <c r="O1147">
        <v>0</v>
      </c>
      <c r="P1147">
        <v>0</v>
      </c>
      <c r="Q1147">
        <v>1</v>
      </c>
      <c r="R1147">
        <v>1</v>
      </c>
      <c r="S1147" t="s">
        <v>2558</v>
      </c>
      <c r="T1147" t="s">
        <v>38</v>
      </c>
      <c r="U1147" t="s">
        <v>1622</v>
      </c>
      <c r="V1147" t="s">
        <v>40</v>
      </c>
      <c r="W1147">
        <v>1</v>
      </c>
      <c r="X1147" t="s">
        <v>41</v>
      </c>
      <c r="Y1147">
        <v>85</v>
      </c>
      <c r="Z1147">
        <v>40</v>
      </c>
      <c r="AA1147" t="s">
        <v>2559</v>
      </c>
      <c r="AB1147" t="s">
        <v>117</v>
      </c>
      <c r="AC1147">
        <v>382422</v>
      </c>
      <c r="AD1147" t="s">
        <v>44</v>
      </c>
      <c r="AE1147">
        <v>125</v>
      </c>
      <c r="AF1147" t="s">
        <v>1624</v>
      </c>
      <c r="AG1147" t="s">
        <v>1625</v>
      </c>
      <c r="AH1147">
        <v>13</v>
      </c>
      <c r="AI1147">
        <v>11.05</v>
      </c>
      <c r="AJ1147">
        <v>73.95</v>
      </c>
    </row>
    <row r="1148" spans="1:36" x14ac:dyDescent="0.45">
      <c r="A1148">
        <v>1147</v>
      </c>
      <c r="B1148" t="s">
        <v>2560</v>
      </c>
      <c r="C1148" s="3">
        <v>43426</v>
      </c>
      <c r="D1148" s="4">
        <v>0.40416666666666667</v>
      </c>
      <c r="E1148" t="s">
        <v>2453</v>
      </c>
      <c r="F1148">
        <v>4</v>
      </c>
      <c r="G1148">
        <v>2018</v>
      </c>
      <c r="H1148">
        <v>11</v>
      </c>
      <c r="I1148">
        <v>22</v>
      </c>
      <c r="J1148">
        <v>0</v>
      </c>
      <c r="K1148">
        <v>0</v>
      </c>
      <c r="L1148">
        <v>4</v>
      </c>
      <c r="M1148">
        <v>0</v>
      </c>
      <c r="N1148">
        <v>1</v>
      </c>
      <c r="O1148">
        <v>0</v>
      </c>
      <c r="P1148">
        <v>0</v>
      </c>
      <c r="Q1148">
        <v>0</v>
      </c>
      <c r="R1148">
        <v>0</v>
      </c>
      <c r="S1148" t="s">
        <v>2262</v>
      </c>
      <c r="T1148" t="s">
        <v>48</v>
      </c>
      <c r="U1148" t="s">
        <v>2456</v>
      </c>
      <c r="V1148" t="s">
        <v>40</v>
      </c>
      <c r="W1148">
        <v>1</v>
      </c>
      <c r="X1148" t="s">
        <v>41</v>
      </c>
      <c r="Y1148">
        <v>91</v>
      </c>
      <c r="Z1148">
        <v>90</v>
      </c>
      <c r="AA1148" t="s">
        <v>2263</v>
      </c>
      <c r="AB1148" t="s">
        <v>114</v>
      </c>
      <c r="AC1148">
        <v>305801</v>
      </c>
      <c r="AD1148" t="s">
        <v>1114</v>
      </c>
      <c r="AE1148">
        <v>181</v>
      </c>
      <c r="AF1148" t="s">
        <v>2320</v>
      </c>
      <c r="AG1148" t="s">
        <v>2442</v>
      </c>
      <c r="AH1148">
        <v>18</v>
      </c>
      <c r="AI1148">
        <v>16.38</v>
      </c>
      <c r="AJ1148">
        <v>74.62</v>
      </c>
    </row>
    <row r="1149" spans="1:36" x14ac:dyDescent="0.45">
      <c r="A1149">
        <v>1148</v>
      </c>
      <c r="B1149" t="s">
        <v>2561</v>
      </c>
      <c r="C1149" s="3">
        <v>43427</v>
      </c>
      <c r="D1149" s="4">
        <v>0.32222222222222224</v>
      </c>
      <c r="E1149" t="s">
        <v>2453</v>
      </c>
      <c r="F1149">
        <v>4</v>
      </c>
      <c r="G1149">
        <v>2018</v>
      </c>
      <c r="H1149">
        <v>11</v>
      </c>
      <c r="I1149">
        <v>23</v>
      </c>
      <c r="J1149">
        <v>1</v>
      </c>
      <c r="K1149">
        <v>0</v>
      </c>
      <c r="L1149">
        <v>5</v>
      </c>
      <c r="M1149">
        <v>0</v>
      </c>
      <c r="N1149">
        <v>1</v>
      </c>
      <c r="O1149">
        <v>0</v>
      </c>
      <c r="P1149">
        <v>0</v>
      </c>
      <c r="Q1149">
        <v>0</v>
      </c>
      <c r="R1149">
        <v>0</v>
      </c>
      <c r="S1149" t="s">
        <v>2348</v>
      </c>
      <c r="T1149" t="s">
        <v>48</v>
      </c>
      <c r="U1149" t="s">
        <v>1220</v>
      </c>
      <c r="V1149" t="s">
        <v>40</v>
      </c>
      <c r="W1149">
        <v>1</v>
      </c>
      <c r="X1149" t="s">
        <v>41</v>
      </c>
      <c r="Y1149">
        <v>950</v>
      </c>
      <c r="Z1149">
        <v>85</v>
      </c>
      <c r="AA1149" t="s">
        <v>2055</v>
      </c>
      <c r="AB1149" t="s">
        <v>139</v>
      </c>
      <c r="AC1149">
        <v>110027</v>
      </c>
      <c r="AD1149" t="s">
        <v>1114</v>
      </c>
      <c r="AE1149">
        <v>1035</v>
      </c>
      <c r="AF1149" t="s">
        <v>1222</v>
      </c>
      <c r="AG1149" t="s">
        <v>1223</v>
      </c>
      <c r="AH1149">
        <v>18</v>
      </c>
      <c r="AI1149">
        <v>171</v>
      </c>
      <c r="AJ1149">
        <v>779</v>
      </c>
    </row>
    <row r="1150" spans="1:36" x14ac:dyDescent="0.45">
      <c r="A1150">
        <v>1149</v>
      </c>
      <c r="B1150" t="s">
        <v>2562</v>
      </c>
      <c r="C1150" s="3">
        <v>43428</v>
      </c>
      <c r="D1150" s="4">
        <v>0.57013888888888886</v>
      </c>
      <c r="E1150" t="s">
        <v>2453</v>
      </c>
      <c r="F1150">
        <v>4</v>
      </c>
      <c r="G1150">
        <v>2018</v>
      </c>
      <c r="H1150">
        <v>11</v>
      </c>
      <c r="I1150">
        <v>24</v>
      </c>
      <c r="J1150">
        <v>0</v>
      </c>
      <c r="K1150">
        <v>0</v>
      </c>
      <c r="L1150">
        <v>6</v>
      </c>
      <c r="M1150">
        <v>1</v>
      </c>
      <c r="N1150">
        <v>0</v>
      </c>
      <c r="O1150">
        <v>1</v>
      </c>
      <c r="P1150">
        <v>0</v>
      </c>
      <c r="Q1150">
        <v>0</v>
      </c>
      <c r="R1150">
        <v>0</v>
      </c>
      <c r="S1150" t="s">
        <v>2563</v>
      </c>
      <c r="T1150" t="s">
        <v>48</v>
      </c>
      <c r="U1150" t="s">
        <v>2504</v>
      </c>
      <c r="V1150" t="s">
        <v>40</v>
      </c>
      <c r="W1150">
        <v>1</v>
      </c>
      <c r="X1150" t="s">
        <v>41</v>
      </c>
      <c r="Y1150">
        <v>200</v>
      </c>
      <c r="Z1150">
        <v>140</v>
      </c>
      <c r="AA1150" t="s">
        <v>2564</v>
      </c>
      <c r="AB1150" t="s">
        <v>114</v>
      </c>
      <c r="AC1150">
        <v>332301</v>
      </c>
      <c r="AD1150" t="s">
        <v>44</v>
      </c>
      <c r="AE1150">
        <v>340</v>
      </c>
      <c r="AF1150" t="s">
        <v>2505</v>
      </c>
      <c r="AG1150" t="s">
        <v>2506</v>
      </c>
      <c r="AH1150">
        <v>13</v>
      </c>
      <c r="AI1150">
        <v>26</v>
      </c>
      <c r="AJ1150">
        <v>174</v>
      </c>
    </row>
    <row r="1151" spans="1:36" x14ac:dyDescent="0.45">
      <c r="A1151">
        <v>1150</v>
      </c>
      <c r="B1151" t="s">
        <v>2565</v>
      </c>
      <c r="C1151" s="3">
        <v>43429</v>
      </c>
      <c r="D1151" s="4">
        <v>0.85069444444444442</v>
      </c>
      <c r="E1151" t="s">
        <v>2453</v>
      </c>
      <c r="F1151">
        <v>4</v>
      </c>
      <c r="G1151">
        <v>2018</v>
      </c>
      <c r="H1151">
        <v>11</v>
      </c>
      <c r="I1151">
        <v>25</v>
      </c>
      <c r="J1151">
        <v>0</v>
      </c>
      <c r="K1151">
        <v>0</v>
      </c>
      <c r="L1151">
        <v>7</v>
      </c>
      <c r="M1151">
        <v>1</v>
      </c>
      <c r="N1151">
        <v>0</v>
      </c>
      <c r="O1151">
        <v>0</v>
      </c>
      <c r="P1151">
        <v>0</v>
      </c>
      <c r="Q1151">
        <v>1</v>
      </c>
      <c r="R1151">
        <v>0</v>
      </c>
      <c r="S1151" t="s">
        <v>2127</v>
      </c>
      <c r="T1151" t="s">
        <v>48</v>
      </c>
      <c r="U1151" t="s">
        <v>304</v>
      </c>
      <c r="V1151" t="s">
        <v>40</v>
      </c>
      <c r="W1151">
        <v>1</v>
      </c>
      <c r="X1151" t="s">
        <v>41</v>
      </c>
      <c r="Y1151">
        <v>640</v>
      </c>
      <c r="Z1151">
        <v>85</v>
      </c>
      <c r="AA1151" t="s">
        <v>325</v>
      </c>
      <c r="AB1151" t="s">
        <v>98</v>
      </c>
      <c r="AC1151">
        <v>201301</v>
      </c>
      <c r="AD1151" t="s">
        <v>52</v>
      </c>
      <c r="AE1151">
        <v>725</v>
      </c>
      <c r="AF1151" t="s">
        <v>53</v>
      </c>
      <c r="AG1151" t="s">
        <v>54</v>
      </c>
      <c r="AH1151">
        <v>17</v>
      </c>
      <c r="AI1151">
        <v>108.8</v>
      </c>
      <c r="AJ1151">
        <v>531.20000000000005</v>
      </c>
    </row>
    <row r="1152" spans="1:36" x14ac:dyDescent="0.45">
      <c r="A1152">
        <v>1151</v>
      </c>
      <c r="B1152" t="s">
        <v>2566</v>
      </c>
      <c r="C1152" s="3">
        <v>43430</v>
      </c>
      <c r="D1152" s="4">
        <v>0.84652777777777777</v>
      </c>
      <c r="E1152" t="s">
        <v>2453</v>
      </c>
      <c r="F1152">
        <v>4</v>
      </c>
      <c r="G1152">
        <v>2018</v>
      </c>
      <c r="H1152">
        <v>11</v>
      </c>
      <c r="I1152">
        <v>26</v>
      </c>
      <c r="J1152">
        <v>0</v>
      </c>
      <c r="K1152">
        <v>0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1</v>
      </c>
      <c r="R1152">
        <v>1</v>
      </c>
      <c r="S1152" t="s">
        <v>2567</v>
      </c>
      <c r="T1152" t="s">
        <v>38</v>
      </c>
      <c r="U1152" t="s">
        <v>2568</v>
      </c>
      <c r="V1152" t="s">
        <v>40</v>
      </c>
      <c r="W1152">
        <v>1</v>
      </c>
      <c r="X1152" t="s">
        <v>41</v>
      </c>
      <c r="Y1152">
        <v>111</v>
      </c>
      <c r="Z1152">
        <v>90</v>
      </c>
      <c r="AA1152" t="s">
        <v>2569</v>
      </c>
      <c r="AB1152" t="s">
        <v>86</v>
      </c>
      <c r="AC1152">
        <v>493118</v>
      </c>
      <c r="AD1152" t="s">
        <v>1114</v>
      </c>
      <c r="AE1152">
        <v>201</v>
      </c>
      <c r="AF1152" t="s">
        <v>2320</v>
      </c>
      <c r="AG1152" t="s">
        <v>2442</v>
      </c>
      <c r="AH1152">
        <v>18</v>
      </c>
      <c r="AI1152">
        <v>19.98</v>
      </c>
      <c r="AJ1152">
        <v>91.02</v>
      </c>
    </row>
    <row r="1153" spans="1:36" x14ac:dyDescent="0.45">
      <c r="A1153">
        <v>1152</v>
      </c>
      <c r="B1153" t="s">
        <v>2570</v>
      </c>
      <c r="C1153" s="3">
        <v>43431</v>
      </c>
      <c r="D1153" s="4">
        <v>0.28819444444444442</v>
      </c>
      <c r="E1153" t="s">
        <v>2453</v>
      </c>
      <c r="F1153">
        <v>4</v>
      </c>
      <c r="G1153">
        <v>2018</v>
      </c>
      <c r="H1153">
        <v>11</v>
      </c>
      <c r="I1153">
        <v>27</v>
      </c>
      <c r="J1153">
        <v>0</v>
      </c>
      <c r="K1153">
        <v>0</v>
      </c>
      <c r="L1153">
        <v>2</v>
      </c>
      <c r="M1153">
        <v>0</v>
      </c>
      <c r="N1153">
        <v>1</v>
      </c>
      <c r="O1153">
        <v>0</v>
      </c>
      <c r="P1153">
        <v>0</v>
      </c>
      <c r="Q1153">
        <v>0</v>
      </c>
      <c r="R1153">
        <v>0</v>
      </c>
      <c r="S1153" t="s">
        <v>2571</v>
      </c>
      <c r="T1153" t="s">
        <v>48</v>
      </c>
      <c r="U1153" t="s">
        <v>149</v>
      </c>
      <c r="V1153" t="s">
        <v>40</v>
      </c>
      <c r="W1153">
        <v>1</v>
      </c>
      <c r="X1153" t="s">
        <v>41</v>
      </c>
      <c r="Y1153">
        <v>959</v>
      </c>
      <c r="Z1153">
        <v>90</v>
      </c>
      <c r="AA1153" t="s">
        <v>2572</v>
      </c>
      <c r="AB1153" t="s">
        <v>111</v>
      </c>
      <c r="AC1153">
        <v>416406</v>
      </c>
      <c r="AD1153" t="s">
        <v>151</v>
      </c>
      <c r="AE1153">
        <v>1049</v>
      </c>
      <c r="AF1153" t="s">
        <v>152</v>
      </c>
      <c r="AG1153" t="s">
        <v>153</v>
      </c>
      <c r="AH1153">
        <v>18</v>
      </c>
      <c r="AI1153">
        <v>172.62</v>
      </c>
      <c r="AJ1153">
        <v>786.38</v>
      </c>
    </row>
    <row r="1154" spans="1:36" x14ac:dyDescent="0.45">
      <c r="A1154">
        <v>1153</v>
      </c>
      <c r="B1154" t="s">
        <v>2573</v>
      </c>
      <c r="C1154" s="3">
        <v>43432</v>
      </c>
      <c r="D1154" s="4">
        <v>0.26597222222222222</v>
      </c>
      <c r="E1154" t="s">
        <v>2453</v>
      </c>
      <c r="F1154">
        <v>4</v>
      </c>
      <c r="G1154">
        <v>2018</v>
      </c>
      <c r="H1154">
        <v>11</v>
      </c>
      <c r="I1154">
        <v>28</v>
      </c>
      <c r="J1154">
        <v>0</v>
      </c>
      <c r="K1154">
        <v>0</v>
      </c>
      <c r="L1154">
        <v>3</v>
      </c>
      <c r="M1154">
        <v>0</v>
      </c>
      <c r="N1154">
        <v>1</v>
      </c>
      <c r="O1154">
        <v>0</v>
      </c>
      <c r="P1154">
        <v>0</v>
      </c>
      <c r="Q1154">
        <v>0</v>
      </c>
      <c r="R1154">
        <v>1</v>
      </c>
      <c r="S1154" t="s">
        <v>2574</v>
      </c>
      <c r="T1154" t="s">
        <v>38</v>
      </c>
      <c r="U1154" t="s">
        <v>2504</v>
      </c>
      <c r="V1154" t="s">
        <v>40</v>
      </c>
      <c r="W1154">
        <v>1</v>
      </c>
      <c r="X1154" t="s">
        <v>41</v>
      </c>
      <c r="Y1154">
        <v>200</v>
      </c>
      <c r="Z1154">
        <v>140</v>
      </c>
      <c r="AA1154" t="s">
        <v>2575</v>
      </c>
      <c r="AB1154" t="s">
        <v>114</v>
      </c>
      <c r="AC1154">
        <v>331022</v>
      </c>
      <c r="AD1154" t="s">
        <v>44</v>
      </c>
      <c r="AE1154">
        <v>340</v>
      </c>
      <c r="AF1154" t="s">
        <v>2505</v>
      </c>
      <c r="AG1154" t="s">
        <v>2506</v>
      </c>
      <c r="AH1154">
        <v>13</v>
      </c>
      <c r="AI1154">
        <v>26</v>
      </c>
      <c r="AJ1154">
        <v>174</v>
      </c>
    </row>
    <row r="1155" spans="1:36" x14ac:dyDescent="0.45">
      <c r="A1155">
        <v>1154</v>
      </c>
      <c r="B1155" t="s">
        <v>2576</v>
      </c>
      <c r="C1155" s="3">
        <v>43432</v>
      </c>
      <c r="D1155" s="4">
        <v>0.52083333333333337</v>
      </c>
      <c r="E1155" t="s">
        <v>2453</v>
      </c>
      <c r="F1155">
        <v>4</v>
      </c>
      <c r="G1155">
        <v>2018</v>
      </c>
      <c r="H1155">
        <v>11</v>
      </c>
      <c r="I1155">
        <v>28</v>
      </c>
      <c r="J1155">
        <v>0</v>
      </c>
      <c r="K1155">
        <v>0</v>
      </c>
      <c r="L1155">
        <v>3</v>
      </c>
      <c r="M1155">
        <v>0</v>
      </c>
      <c r="N1155">
        <v>0</v>
      </c>
      <c r="O1155">
        <v>1</v>
      </c>
      <c r="P1155">
        <v>0</v>
      </c>
      <c r="Q1155">
        <v>0</v>
      </c>
      <c r="R1155">
        <v>1</v>
      </c>
      <c r="S1155" t="s">
        <v>2577</v>
      </c>
      <c r="T1155" t="s">
        <v>38</v>
      </c>
      <c r="U1155" t="s">
        <v>1622</v>
      </c>
      <c r="V1155" t="s">
        <v>40</v>
      </c>
      <c r="W1155">
        <v>1</v>
      </c>
      <c r="X1155" t="s">
        <v>41</v>
      </c>
      <c r="Y1155">
        <v>83</v>
      </c>
      <c r="Z1155">
        <v>40</v>
      </c>
      <c r="AA1155" t="s">
        <v>196</v>
      </c>
      <c r="AB1155" t="s">
        <v>188</v>
      </c>
      <c r="AC1155">
        <v>500057</v>
      </c>
      <c r="AD1155" t="s">
        <v>44</v>
      </c>
      <c r="AE1155">
        <v>123</v>
      </c>
      <c r="AF1155" t="s">
        <v>1624</v>
      </c>
      <c r="AG1155" t="s">
        <v>1625</v>
      </c>
      <c r="AH1155">
        <v>13</v>
      </c>
      <c r="AI1155">
        <v>10.79</v>
      </c>
      <c r="AJ1155">
        <v>72.209999999999994</v>
      </c>
    </row>
    <row r="1156" spans="1:36" x14ac:dyDescent="0.45">
      <c r="A1156">
        <v>1155</v>
      </c>
      <c r="B1156" t="s">
        <v>2578</v>
      </c>
      <c r="C1156" s="3">
        <v>43432</v>
      </c>
      <c r="D1156" s="4">
        <v>0.54236111111111107</v>
      </c>
      <c r="E1156" t="s">
        <v>2453</v>
      </c>
      <c r="F1156">
        <v>4</v>
      </c>
      <c r="G1156">
        <v>2018</v>
      </c>
      <c r="H1156">
        <v>11</v>
      </c>
      <c r="I1156">
        <v>28</v>
      </c>
      <c r="J1156">
        <v>0</v>
      </c>
      <c r="K1156">
        <v>0</v>
      </c>
      <c r="L1156">
        <v>3</v>
      </c>
      <c r="M1156">
        <v>0</v>
      </c>
      <c r="N1156">
        <v>0</v>
      </c>
      <c r="O1156">
        <v>1</v>
      </c>
      <c r="P1156">
        <v>0</v>
      </c>
      <c r="Q1156">
        <v>0</v>
      </c>
      <c r="R1156">
        <v>1</v>
      </c>
      <c r="S1156" t="s">
        <v>2579</v>
      </c>
      <c r="T1156" t="s">
        <v>38</v>
      </c>
      <c r="U1156" t="s">
        <v>1550</v>
      </c>
      <c r="V1156" t="s">
        <v>40</v>
      </c>
      <c r="W1156">
        <v>1</v>
      </c>
      <c r="X1156" t="s">
        <v>41</v>
      </c>
      <c r="Y1156">
        <v>395</v>
      </c>
      <c r="Z1156">
        <v>140</v>
      </c>
      <c r="AA1156" t="s">
        <v>1467</v>
      </c>
      <c r="AB1156" t="s">
        <v>98</v>
      </c>
      <c r="AC1156">
        <v>208027</v>
      </c>
      <c r="AD1156" t="s">
        <v>52</v>
      </c>
      <c r="AE1156">
        <v>535</v>
      </c>
      <c r="AF1156" t="s">
        <v>1552</v>
      </c>
      <c r="AG1156" t="s">
        <v>1292</v>
      </c>
      <c r="AH1156">
        <v>17</v>
      </c>
      <c r="AI1156">
        <v>67.150000000000006</v>
      </c>
      <c r="AJ1156">
        <v>327.85</v>
      </c>
    </row>
    <row r="1157" spans="1:36" x14ac:dyDescent="0.45">
      <c r="A1157">
        <v>1156</v>
      </c>
      <c r="B1157" t="s">
        <v>2580</v>
      </c>
      <c r="C1157" s="3">
        <v>43432</v>
      </c>
      <c r="D1157" s="4">
        <v>0.62847222222222221</v>
      </c>
      <c r="E1157" t="s">
        <v>2453</v>
      </c>
      <c r="F1157">
        <v>4</v>
      </c>
      <c r="G1157">
        <v>2018</v>
      </c>
      <c r="H1157">
        <v>11</v>
      </c>
      <c r="I1157">
        <v>28</v>
      </c>
      <c r="J1157">
        <v>0</v>
      </c>
      <c r="K1157">
        <v>0</v>
      </c>
      <c r="L1157">
        <v>3</v>
      </c>
      <c r="M1157">
        <v>0</v>
      </c>
      <c r="N1157">
        <v>0</v>
      </c>
      <c r="O1157">
        <v>1</v>
      </c>
      <c r="P1157">
        <v>0</v>
      </c>
      <c r="Q1157">
        <v>0</v>
      </c>
      <c r="R1157">
        <v>1</v>
      </c>
      <c r="S1157" t="s">
        <v>2581</v>
      </c>
      <c r="T1157" t="s">
        <v>38</v>
      </c>
      <c r="U1157" t="s">
        <v>2504</v>
      </c>
      <c r="V1157" t="s">
        <v>40</v>
      </c>
      <c r="W1157">
        <v>1</v>
      </c>
      <c r="X1157" t="s">
        <v>41</v>
      </c>
      <c r="Y1157">
        <v>200</v>
      </c>
      <c r="Z1157">
        <v>140</v>
      </c>
      <c r="AA1157" t="s">
        <v>2582</v>
      </c>
      <c r="AB1157" t="s">
        <v>114</v>
      </c>
      <c r="AC1157">
        <v>312605</v>
      </c>
      <c r="AD1157" t="s">
        <v>44</v>
      </c>
      <c r="AE1157">
        <v>340</v>
      </c>
      <c r="AF1157" t="s">
        <v>2505</v>
      </c>
      <c r="AG1157" t="s">
        <v>2506</v>
      </c>
      <c r="AH1157">
        <v>13</v>
      </c>
      <c r="AI1157">
        <v>26</v>
      </c>
      <c r="AJ1157">
        <v>174</v>
      </c>
    </row>
    <row r="1158" spans="1:36" x14ac:dyDescent="0.45">
      <c r="A1158">
        <v>1157</v>
      </c>
      <c r="B1158" t="s">
        <v>2583</v>
      </c>
      <c r="C1158" s="3">
        <v>43433</v>
      </c>
      <c r="D1158" s="4">
        <v>0.13055555555555556</v>
      </c>
      <c r="E1158" t="s">
        <v>2453</v>
      </c>
      <c r="F1158">
        <v>4</v>
      </c>
      <c r="G1158">
        <v>2018</v>
      </c>
      <c r="H1158">
        <v>11</v>
      </c>
      <c r="I1158">
        <v>29</v>
      </c>
      <c r="J1158">
        <v>0</v>
      </c>
      <c r="K1158">
        <v>0</v>
      </c>
      <c r="L1158">
        <v>4</v>
      </c>
      <c r="M1158">
        <v>0</v>
      </c>
      <c r="N1158">
        <v>0</v>
      </c>
      <c r="O1158">
        <v>0</v>
      </c>
      <c r="P1158">
        <v>0</v>
      </c>
      <c r="Q1158">
        <v>1</v>
      </c>
      <c r="R1158">
        <v>0</v>
      </c>
      <c r="S1158" t="s">
        <v>2584</v>
      </c>
      <c r="T1158" t="s">
        <v>48</v>
      </c>
      <c r="U1158" t="s">
        <v>1966</v>
      </c>
      <c r="V1158" t="s">
        <v>40</v>
      </c>
      <c r="W1158">
        <v>1</v>
      </c>
      <c r="X1158" t="s">
        <v>41</v>
      </c>
      <c r="Y1158">
        <v>85</v>
      </c>
      <c r="Z1158">
        <v>90</v>
      </c>
      <c r="AA1158" t="s">
        <v>275</v>
      </c>
      <c r="AB1158" t="s">
        <v>111</v>
      </c>
      <c r="AC1158">
        <v>411058</v>
      </c>
      <c r="AD1158" t="s">
        <v>44</v>
      </c>
      <c r="AE1158">
        <v>175</v>
      </c>
      <c r="AF1158" t="s">
        <v>1968</v>
      </c>
      <c r="AG1158" t="s">
        <v>71</v>
      </c>
      <c r="AH1158">
        <v>13</v>
      </c>
      <c r="AI1158">
        <v>11.05</v>
      </c>
      <c r="AJ1158">
        <v>73.95</v>
      </c>
    </row>
    <row r="1159" spans="1:36" x14ac:dyDescent="0.45">
      <c r="A1159">
        <v>1158</v>
      </c>
      <c r="B1159" t="s">
        <v>2585</v>
      </c>
      <c r="C1159" s="3">
        <v>43433</v>
      </c>
      <c r="D1159" s="4">
        <v>0.85763888888888884</v>
      </c>
      <c r="E1159" t="s">
        <v>2453</v>
      </c>
      <c r="F1159">
        <v>4</v>
      </c>
      <c r="G1159">
        <v>2018</v>
      </c>
      <c r="H1159">
        <v>11</v>
      </c>
      <c r="I1159">
        <v>29</v>
      </c>
      <c r="J1159">
        <v>0</v>
      </c>
      <c r="K1159">
        <v>0</v>
      </c>
      <c r="L1159">
        <v>4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0</v>
      </c>
      <c r="S1159" t="s">
        <v>2586</v>
      </c>
      <c r="T1159" t="s">
        <v>48</v>
      </c>
      <c r="U1159" t="s">
        <v>2504</v>
      </c>
      <c r="V1159" t="s">
        <v>40</v>
      </c>
      <c r="W1159">
        <v>1</v>
      </c>
      <c r="X1159" t="s">
        <v>41</v>
      </c>
      <c r="Y1159">
        <v>200</v>
      </c>
      <c r="Z1159">
        <v>140</v>
      </c>
      <c r="AA1159" t="s">
        <v>138</v>
      </c>
      <c r="AB1159" t="s">
        <v>139</v>
      </c>
      <c r="AC1159">
        <v>110086</v>
      </c>
      <c r="AD1159" t="s">
        <v>44</v>
      </c>
      <c r="AE1159">
        <v>340</v>
      </c>
      <c r="AF1159" t="s">
        <v>2505</v>
      </c>
      <c r="AG1159" t="s">
        <v>2506</v>
      </c>
      <c r="AH1159">
        <v>13</v>
      </c>
      <c r="AI1159">
        <v>26</v>
      </c>
      <c r="AJ1159">
        <v>174</v>
      </c>
    </row>
    <row r="1160" spans="1:36" x14ac:dyDescent="0.45">
      <c r="A1160">
        <v>1159</v>
      </c>
      <c r="B1160" t="s">
        <v>2587</v>
      </c>
      <c r="C1160" s="3">
        <v>43434</v>
      </c>
      <c r="D1160" s="4">
        <v>0.4861111111111111</v>
      </c>
      <c r="E1160" t="s">
        <v>2453</v>
      </c>
      <c r="F1160">
        <v>4</v>
      </c>
      <c r="G1160">
        <v>2018</v>
      </c>
      <c r="H1160">
        <v>11</v>
      </c>
      <c r="I1160">
        <v>30</v>
      </c>
      <c r="J1160">
        <v>1</v>
      </c>
      <c r="K1160">
        <v>0</v>
      </c>
      <c r="L1160">
        <v>5</v>
      </c>
      <c r="M1160">
        <v>0</v>
      </c>
      <c r="N1160">
        <v>1</v>
      </c>
      <c r="O1160">
        <v>0</v>
      </c>
      <c r="P1160">
        <v>0</v>
      </c>
      <c r="Q1160">
        <v>0</v>
      </c>
      <c r="R1160">
        <v>1</v>
      </c>
      <c r="S1160" t="s">
        <v>2588</v>
      </c>
      <c r="T1160" t="s">
        <v>38</v>
      </c>
      <c r="U1160" t="s">
        <v>2504</v>
      </c>
      <c r="V1160" t="s">
        <v>40</v>
      </c>
      <c r="W1160">
        <v>1</v>
      </c>
      <c r="X1160" t="s">
        <v>41</v>
      </c>
      <c r="Y1160">
        <v>200</v>
      </c>
      <c r="Z1160">
        <v>140</v>
      </c>
      <c r="AA1160" t="s">
        <v>239</v>
      </c>
      <c r="AB1160" t="s">
        <v>114</v>
      </c>
      <c r="AC1160">
        <v>305802</v>
      </c>
      <c r="AD1160" t="s">
        <v>44</v>
      </c>
      <c r="AE1160">
        <v>340</v>
      </c>
      <c r="AF1160" t="s">
        <v>2505</v>
      </c>
      <c r="AG1160" t="s">
        <v>2506</v>
      </c>
      <c r="AH1160">
        <v>13</v>
      </c>
      <c r="AI1160">
        <v>26</v>
      </c>
      <c r="AJ1160">
        <v>174</v>
      </c>
    </row>
    <row r="1161" spans="1:36" x14ac:dyDescent="0.45">
      <c r="A1161">
        <v>1160</v>
      </c>
      <c r="B1161" s="2">
        <v>43112.408333333333</v>
      </c>
      <c r="C1161" s="3">
        <v>43435</v>
      </c>
      <c r="D1161" s="4">
        <v>0.40833333333333333</v>
      </c>
      <c r="E1161" t="s">
        <v>2453</v>
      </c>
      <c r="F1161">
        <v>4</v>
      </c>
      <c r="G1161">
        <v>2018</v>
      </c>
      <c r="H1161">
        <v>12</v>
      </c>
      <c r="I1161">
        <v>1</v>
      </c>
      <c r="J1161">
        <v>1</v>
      </c>
      <c r="K1161">
        <v>0</v>
      </c>
      <c r="L1161">
        <v>6</v>
      </c>
      <c r="M1161">
        <v>1</v>
      </c>
      <c r="N1161">
        <v>1</v>
      </c>
      <c r="O1161">
        <v>0</v>
      </c>
      <c r="P1161">
        <v>0</v>
      </c>
      <c r="Q1161">
        <v>0</v>
      </c>
      <c r="R1161">
        <v>1</v>
      </c>
      <c r="S1161" t="s">
        <v>2589</v>
      </c>
      <c r="T1161" t="s">
        <v>38</v>
      </c>
      <c r="U1161" t="s">
        <v>2504</v>
      </c>
      <c r="V1161" t="s">
        <v>40</v>
      </c>
      <c r="W1161">
        <v>1</v>
      </c>
      <c r="X1161" t="s">
        <v>41</v>
      </c>
      <c r="Y1161">
        <v>200</v>
      </c>
      <c r="Z1161">
        <v>140</v>
      </c>
      <c r="AA1161" t="s">
        <v>2590</v>
      </c>
      <c r="AB1161" t="s">
        <v>114</v>
      </c>
      <c r="AC1161">
        <v>341301</v>
      </c>
      <c r="AD1161" t="s">
        <v>44</v>
      </c>
      <c r="AE1161">
        <v>340</v>
      </c>
      <c r="AF1161" t="s">
        <v>2505</v>
      </c>
      <c r="AG1161" t="s">
        <v>2506</v>
      </c>
      <c r="AH1161">
        <v>13</v>
      </c>
      <c r="AI1161">
        <v>26</v>
      </c>
      <c r="AJ1161">
        <v>174</v>
      </c>
    </row>
    <row r="1162" spans="1:36" x14ac:dyDescent="0.45">
      <c r="A1162">
        <v>1161</v>
      </c>
      <c r="B1162" s="2">
        <v>43143.09652777778</v>
      </c>
      <c r="C1162" s="3">
        <v>43436</v>
      </c>
      <c r="D1162" s="4">
        <v>9.6527777777777782E-2</v>
      </c>
      <c r="E1162" t="s">
        <v>2453</v>
      </c>
      <c r="F1162">
        <v>4</v>
      </c>
      <c r="G1162">
        <v>2018</v>
      </c>
      <c r="H1162">
        <v>12</v>
      </c>
      <c r="I1162">
        <v>2</v>
      </c>
      <c r="J1162">
        <v>0</v>
      </c>
      <c r="K1162">
        <v>0</v>
      </c>
      <c r="L1162">
        <v>7</v>
      </c>
      <c r="M1162">
        <v>1</v>
      </c>
      <c r="N1162">
        <v>0</v>
      </c>
      <c r="O1162">
        <v>0</v>
      </c>
      <c r="P1162">
        <v>0</v>
      </c>
      <c r="Q1162">
        <v>1</v>
      </c>
      <c r="R1162">
        <v>1</v>
      </c>
      <c r="S1162" t="s">
        <v>1371</v>
      </c>
      <c r="T1162" t="s">
        <v>38</v>
      </c>
      <c r="U1162" t="s">
        <v>1550</v>
      </c>
      <c r="V1162" t="s">
        <v>40</v>
      </c>
      <c r="W1162">
        <v>1</v>
      </c>
      <c r="X1162" t="s">
        <v>41</v>
      </c>
      <c r="Y1162">
        <v>395</v>
      </c>
      <c r="Z1162">
        <v>140</v>
      </c>
      <c r="AA1162" t="s">
        <v>68</v>
      </c>
      <c r="AB1162" t="s">
        <v>69</v>
      </c>
      <c r="AC1162">
        <v>801505</v>
      </c>
      <c r="AD1162" t="s">
        <v>52</v>
      </c>
      <c r="AE1162">
        <v>535</v>
      </c>
      <c r="AF1162" t="s">
        <v>1552</v>
      </c>
      <c r="AG1162" t="s">
        <v>1292</v>
      </c>
      <c r="AH1162">
        <v>17</v>
      </c>
      <c r="AI1162">
        <v>67.150000000000006</v>
      </c>
      <c r="AJ1162">
        <v>327.85</v>
      </c>
    </row>
    <row r="1163" spans="1:36" x14ac:dyDescent="0.45">
      <c r="A1163">
        <v>1162</v>
      </c>
      <c r="B1163" s="2">
        <v>43143.823611111111</v>
      </c>
      <c r="C1163" s="3">
        <v>43436</v>
      </c>
      <c r="D1163" s="4">
        <v>0.82361111111111107</v>
      </c>
      <c r="E1163" t="s">
        <v>2453</v>
      </c>
      <c r="F1163">
        <v>4</v>
      </c>
      <c r="G1163">
        <v>2018</v>
      </c>
      <c r="H1163">
        <v>12</v>
      </c>
      <c r="I1163">
        <v>2</v>
      </c>
      <c r="J1163">
        <v>0</v>
      </c>
      <c r="K1163">
        <v>0</v>
      </c>
      <c r="L1163">
        <v>7</v>
      </c>
      <c r="M1163">
        <v>1</v>
      </c>
      <c r="N1163">
        <v>0</v>
      </c>
      <c r="O1163">
        <v>0</v>
      </c>
      <c r="P1163">
        <v>1</v>
      </c>
      <c r="Q1163">
        <v>0</v>
      </c>
      <c r="R1163">
        <v>0</v>
      </c>
      <c r="S1163" t="s">
        <v>2591</v>
      </c>
      <c r="T1163" t="s">
        <v>48</v>
      </c>
      <c r="U1163" t="s">
        <v>1622</v>
      </c>
      <c r="V1163" t="s">
        <v>40</v>
      </c>
      <c r="W1163">
        <v>1</v>
      </c>
      <c r="X1163" t="s">
        <v>41</v>
      </c>
      <c r="Y1163">
        <v>85</v>
      </c>
      <c r="Z1163">
        <v>40</v>
      </c>
      <c r="AA1163" t="s">
        <v>1467</v>
      </c>
      <c r="AB1163" t="s">
        <v>98</v>
      </c>
      <c r="AC1163">
        <v>208005</v>
      </c>
      <c r="AD1163" t="s">
        <v>44</v>
      </c>
      <c r="AE1163">
        <v>125</v>
      </c>
      <c r="AF1163" t="s">
        <v>1624</v>
      </c>
      <c r="AG1163" t="s">
        <v>1625</v>
      </c>
      <c r="AH1163">
        <v>13</v>
      </c>
      <c r="AI1163">
        <v>11.05</v>
      </c>
      <c r="AJ1163">
        <v>73.95</v>
      </c>
    </row>
    <row r="1164" spans="1:36" x14ac:dyDescent="0.45">
      <c r="A1164">
        <v>1163</v>
      </c>
      <c r="B1164" s="2">
        <v>43171.238194444442</v>
      </c>
      <c r="C1164" s="3">
        <v>43437</v>
      </c>
      <c r="D1164" s="4">
        <v>0.23819444444444443</v>
      </c>
      <c r="E1164" t="s">
        <v>2453</v>
      </c>
      <c r="F1164">
        <v>4</v>
      </c>
      <c r="G1164">
        <v>2018</v>
      </c>
      <c r="H1164">
        <v>12</v>
      </c>
      <c r="I1164">
        <v>3</v>
      </c>
      <c r="J1164">
        <v>0</v>
      </c>
      <c r="K1164">
        <v>0</v>
      </c>
      <c r="L1164">
        <v>1</v>
      </c>
      <c r="M1164">
        <v>0</v>
      </c>
      <c r="N1164">
        <v>0</v>
      </c>
      <c r="O1164">
        <v>0</v>
      </c>
      <c r="P1164">
        <v>0</v>
      </c>
      <c r="Q1164">
        <v>1</v>
      </c>
      <c r="R1164">
        <v>1</v>
      </c>
      <c r="S1164" t="s">
        <v>2592</v>
      </c>
      <c r="T1164" t="s">
        <v>38</v>
      </c>
      <c r="U1164" t="s">
        <v>56</v>
      </c>
      <c r="V1164" t="s">
        <v>40</v>
      </c>
      <c r="W1164">
        <v>1</v>
      </c>
      <c r="X1164" t="s">
        <v>41</v>
      </c>
      <c r="Y1164">
        <v>715</v>
      </c>
      <c r="Z1164">
        <v>85</v>
      </c>
      <c r="AA1164" t="s">
        <v>57</v>
      </c>
      <c r="AB1164" t="s">
        <v>58</v>
      </c>
      <c r="AC1164">
        <v>781024</v>
      </c>
      <c r="AD1164" t="s">
        <v>52</v>
      </c>
      <c r="AE1164">
        <v>800</v>
      </c>
      <c r="AF1164" t="s">
        <v>59</v>
      </c>
      <c r="AG1164" t="s">
        <v>60</v>
      </c>
      <c r="AH1164">
        <v>17</v>
      </c>
      <c r="AI1164">
        <v>121.55</v>
      </c>
      <c r="AJ1164">
        <v>593.45000000000005</v>
      </c>
    </row>
    <row r="1165" spans="1:36" x14ac:dyDescent="0.45">
      <c r="A1165">
        <v>1164</v>
      </c>
      <c r="B1165" s="2">
        <v>43202.063194444447</v>
      </c>
      <c r="C1165" s="3">
        <v>43438</v>
      </c>
      <c r="D1165" s="4">
        <v>6.3194444444444442E-2</v>
      </c>
      <c r="E1165" t="s">
        <v>2453</v>
      </c>
      <c r="F1165">
        <v>4</v>
      </c>
      <c r="G1165">
        <v>2018</v>
      </c>
      <c r="H1165">
        <v>12</v>
      </c>
      <c r="I1165">
        <v>4</v>
      </c>
      <c r="J1165">
        <v>0</v>
      </c>
      <c r="K1165">
        <v>0</v>
      </c>
      <c r="L1165">
        <v>2</v>
      </c>
      <c r="M1165">
        <v>0</v>
      </c>
      <c r="N1165">
        <v>0</v>
      </c>
      <c r="O1165">
        <v>0</v>
      </c>
      <c r="P1165">
        <v>0</v>
      </c>
      <c r="Q1165">
        <v>1</v>
      </c>
      <c r="R1165">
        <v>1</v>
      </c>
      <c r="S1165" t="s">
        <v>2593</v>
      </c>
      <c r="T1165" t="s">
        <v>38</v>
      </c>
      <c r="U1165" t="s">
        <v>2594</v>
      </c>
      <c r="V1165" t="s">
        <v>40</v>
      </c>
      <c r="W1165">
        <v>1</v>
      </c>
      <c r="X1165" t="s">
        <v>41</v>
      </c>
      <c r="Y1165">
        <v>554</v>
      </c>
      <c r="Z1165">
        <v>89</v>
      </c>
      <c r="AA1165" t="s">
        <v>2476</v>
      </c>
      <c r="AB1165" t="s">
        <v>111</v>
      </c>
      <c r="AC1165">
        <v>415501</v>
      </c>
      <c r="AD1165" t="s">
        <v>52</v>
      </c>
      <c r="AE1165">
        <v>643</v>
      </c>
      <c r="AF1165" t="s">
        <v>2595</v>
      </c>
      <c r="AG1165" t="s">
        <v>2596</v>
      </c>
      <c r="AH1165">
        <v>17</v>
      </c>
      <c r="AI1165">
        <v>94.18</v>
      </c>
      <c r="AJ1165">
        <v>459.82</v>
      </c>
    </row>
    <row r="1166" spans="1:36" x14ac:dyDescent="0.45">
      <c r="A1166">
        <v>1165</v>
      </c>
      <c r="B1166" s="2">
        <v>43232.376388888886</v>
      </c>
      <c r="C1166" s="3">
        <v>43439</v>
      </c>
      <c r="D1166" s="4">
        <v>0.37638888888888888</v>
      </c>
      <c r="E1166" t="s">
        <v>2453</v>
      </c>
      <c r="F1166">
        <v>4</v>
      </c>
      <c r="G1166">
        <v>2018</v>
      </c>
      <c r="H1166">
        <v>12</v>
      </c>
      <c r="I1166">
        <v>5</v>
      </c>
      <c r="J1166">
        <v>0</v>
      </c>
      <c r="K1166">
        <v>0</v>
      </c>
      <c r="L1166">
        <v>3</v>
      </c>
      <c r="M1166">
        <v>0</v>
      </c>
      <c r="N1166">
        <v>1</v>
      </c>
      <c r="O1166">
        <v>0</v>
      </c>
      <c r="P1166">
        <v>0</v>
      </c>
      <c r="Q1166">
        <v>0</v>
      </c>
      <c r="R1166">
        <v>0</v>
      </c>
      <c r="S1166" t="s">
        <v>2597</v>
      </c>
      <c r="T1166" t="s">
        <v>48</v>
      </c>
      <c r="U1166" t="s">
        <v>1550</v>
      </c>
      <c r="V1166" t="s">
        <v>40</v>
      </c>
      <c r="W1166">
        <v>1</v>
      </c>
      <c r="X1166" t="s">
        <v>41</v>
      </c>
      <c r="Y1166">
        <v>395</v>
      </c>
      <c r="Z1166">
        <v>140</v>
      </c>
      <c r="AA1166" t="s">
        <v>139</v>
      </c>
      <c r="AB1166" t="s">
        <v>139</v>
      </c>
      <c r="AC1166">
        <v>110092</v>
      </c>
      <c r="AD1166" t="s">
        <v>52</v>
      </c>
      <c r="AE1166">
        <v>535</v>
      </c>
      <c r="AF1166" t="s">
        <v>1552</v>
      </c>
      <c r="AG1166" t="s">
        <v>1292</v>
      </c>
      <c r="AH1166">
        <v>17</v>
      </c>
      <c r="AI1166">
        <v>67.150000000000006</v>
      </c>
      <c r="AJ1166">
        <v>327.85</v>
      </c>
    </row>
    <row r="1167" spans="1:36" x14ac:dyDescent="0.45">
      <c r="A1167">
        <v>1166</v>
      </c>
      <c r="B1167" s="2">
        <v>43263.522222222222</v>
      </c>
      <c r="C1167" s="3">
        <v>43440</v>
      </c>
      <c r="D1167" s="4">
        <v>0.52222222222222225</v>
      </c>
      <c r="E1167" t="s">
        <v>2453</v>
      </c>
      <c r="F1167">
        <v>4</v>
      </c>
      <c r="G1167">
        <v>2018</v>
      </c>
      <c r="H1167">
        <v>12</v>
      </c>
      <c r="I1167">
        <v>6</v>
      </c>
      <c r="J1167">
        <v>0</v>
      </c>
      <c r="K1167">
        <v>0</v>
      </c>
      <c r="L1167">
        <v>4</v>
      </c>
      <c r="M1167">
        <v>0</v>
      </c>
      <c r="N1167">
        <v>0</v>
      </c>
      <c r="O1167">
        <v>1</v>
      </c>
      <c r="P1167">
        <v>0</v>
      </c>
      <c r="Q1167">
        <v>0</v>
      </c>
      <c r="R1167">
        <v>0</v>
      </c>
      <c r="S1167" t="s">
        <v>1036</v>
      </c>
      <c r="T1167" t="s">
        <v>48</v>
      </c>
      <c r="U1167" t="s">
        <v>67</v>
      </c>
      <c r="V1167" t="s">
        <v>40</v>
      </c>
      <c r="W1167">
        <v>1</v>
      </c>
      <c r="X1167" t="s">
        <v>41</v>
      </c>
      <c r="Y1167">
        <v>494</v>
      </c>
      <c r="Z1167">
        <v>85</v>
      </c>
      <c r="AA1167" t="s">
        <v>1037</v>
      </c>
      <c r="AB1167" t="s">
        <v>111</v>
      </c>
      <c r="AC1167">
        <v>413305</v>
      </c>
      <c r="AD1167" t="s">
        <v>44</v>
      </c>
      <c r="AE1167">
        <v>579</v>
      </c>
      <c r="AF1167" t="s">
        <v>70</v>
      </c>
      <c r="AG1167" t="s">
        <v>71</v>
      </c>
      <c r="AH1167">
        <v>13</v>
      </c>
      <c r="AI1167">
        <v>64.22</v>
      </c>
      <c r="AJ1167">
        <v>429.78</v>
      </c>
    </row>
    <row r="1168" spans="1:36" x14ac:dyDescent="0.45">
      <c r="A1168">
        <v>1167</v>
      </c>
      <c r="B1168" s="2">
        <v>43293.238194444442</v>
      </c>
      <c r="C1168" s="3">
        <v>43441</v>
      </c>
      <c r="D1168" s="4">
        <v>0.23819444444444443</v>
      </c>
      <c r="E1168" t="s">
        <v>2453</v>
      </c>
      <c r="F1168">
        <v>4</v>
      </c>
      <c r="G1168">
        <v>2018</v>
      </c>
      <c r="H1168">
        <v>12</v>
      </c>
      <c r="I1168">
        <v>7</v>
      </c>
      <c r="J1168">
        <v>0</v>
      </c>
      <c r="K1168">
        <v>0</v>
      </c>
      <c r="L1168">
        <v>5</v>
      </c>
      <c r="M1168">
        <v>0</v>
      </c>
      <c r="N1168">
        <v>0</v>
      </c>
      <c r="O1168">
        <v>0</v>
      </c>
      <c r="P1168">
        <v>0</v>
      </c>
      <c r="Q1168">
        <v>1</v>
      </c>
      <c r="R1168">
        <v>1</v>
      </c>
      <c r="S1168" t="s">
        <v>2598</v>
      </c>
      <c r="T1168" t="s">
        <v>38</v>
      </c>
      <c r="U1168" t="s">
        <v>1999</v>
      </c>
      <c r="V1168" t="s">
        <v>40</v>
      </c>
      <c r="W1168">
        <v>1</v>
      </c>
      <c r="X1168" t="s">
        <v>41</v>
      </c>
      <c r="Y1168">
        <v>320</v>
      </c>
      <c r="Z1168">
        <v>90</v>
      </c>
      <c r="AA1168" t="s">
        <v>275</v>
      </c>
      <c r="AB1168" t="s">
        <v>111</v>
      </c>
      <c r="AC1168">
        <v>411047</v>
      </c>
      <c r="AD1168" t="s">
        <v>52</v>
      </c>
      <c r="AE1168">
        <v>410</v>
      </c>
      <c r="AF1168" t="s">
        <v>2001</v>
      </c>
      <c r="AG1168" t="s">
        <v>1557</v>
      </c>
      <c r="AH1168">
        <v>17</v>
      </c>
      <c r="AI1168">
        <v>54.4</v>
      </c>
      <c r="AJ1168">
        <v>265.60000000000002</v>
      </c>
    </row>
    <row r="1169" spans="1:36" x14ac:dyDescent="0.45">
      <c r="A1169">
        <v>1168</v>
      </c>
      <c r="B1169" s="2">
        <v>43324.168749999997</v>
      </c>
      <c r="C1169" s="3">
        <v>43442</v>
      </c>
      <c r="D1169" s="4">
        <v>0.16875000000000001</v>
      </c>
      <c r="E1169" t="s">
        <v>2453</v>
      </c>
      <c r="F1169">
        <v>4</v>
      </c>
      <c r="G1169">
        <v>2018</v>
      </c>
      <c r="H1169">
        <v>12</v>
      </c>
      <c r="I1169">
        <v>8</v>
      </c>
      <c r="J1169">
        <v>0</v>
      </c>
      <c r="K1169">
        <v>0</v>
      </c>
      <c r="L1169">
        <v>6</v>
      </c>
      <c r="M1169">
        <v>1</v>
      </c>
      <c r="N1169">
        <v>0</v>
      </c>
      <c r="O1169">
        <v>0</v>
      </c>
      <c r="P1169">
        <v>0</v>
      </c>
      <c r="Q1169">
        <v>1</v>
      </c>
      <c r="R1169">
        <v>0</v>
      </c>
      <c r="S1169" t="s">
        <v>2599</v>
      </c>
      <c r="T1169" t="s">
        <v>48</v>
      </c>
      <c r="U1169" t="s">
        <v>1550</v>
      </c>
      <c r="V1169" t="s">
        <v>40</v>
      </c>
      <c r="W1169">
        <v>1</v>
      </c>
      <c r="X1169" t="s">
        <v>41</v>
      </c>
      <c r="Y1169">
        <v>395</v>
      </c>
      <c r="Z1169">
        <v>140</v>
      </c>
      <c r="AA1169" t="s">
        <v>2484</v>
      </c>
      <c r="AB1169" t="s">
        <v>526</v>
      </c>
      <c r="AC1169">
        <v>144005</v>
      </c>
      <c r="AD1169" t="s">
        <v>52</v>
      </c>
      <c r="AE1169">
        <v>535</v>
      </c>
      <c r="AF1169" t="s">
        <v>1552</v>
      </c>
      <c r="AG1169" t="s">
        <v>1292</v>
      </c>
      <c r="AH1169">
        <v>17</v>
      </c>
      <c r="AI1169">
        <v>67.150000000000006</v>
      </c>
      <c r="AJ1169">
        <v>327.85</v>
      </c>
    </row>
    <row r="1170" spans="1:36" x14ac:dyDescent="0.45">
      <c r="A1170">
        <v>1169</v>
      </c>
      <c r="B1170" s="2">
        <v>43355.379861111112</v>
      </c>
      <c r="C1170" s="3">
        <v>43443</v>
      </c>
      <c r="D1170" s="4">
        <v>0.37986111111111109</v>
      </c>
      <c r="E1170" t="s">
        <v>2453</v>
      </c>
      <c r="F1170">
        <v>4</v>
      </c>
      <c r="G1170">
        <v>2018</v>
      </c>
      <c r="H1170">
        <v>12</v>
      </c>
      <c r="I1170">
        <v>9</v>
      </c>
      <c r="J1170">
        <v>0</v>
      </c>
      <c r="K1170">
        <v>0</v>
      </c>
      <c r="L1170">
        <v>7</v>
      </c>
      <c r="M1170">
        <v>1</v>
      </c>
      <c r="N1170">
        <v>1</v>
      </c>
      <c r="O1170">
        <v>0</v>
      </c>
      <c r="P1170">
        <v>0</v>
      </c>
      <c r="Q1170">
        <v>0</v>
      </c>
      <c r="R1170">
        <v>1</v>
      </c>
      <c r="S1170" t="s">
        <v>2600</v>
      </c>
      <c r="T1170" t="s">
        <v>38</v>
      </c>
      <c r="U1170" t="s">
        <v>1999</v>
      </c>
      <c r="V1170" t="s">
        <v>40</v>
      </c>
      <c r="W1170">
        <v>1</v>
      </c>
      <c r="X1170" t="s">
        <v>41</v>
      </c>
      <c r="Y1170">
        <v>320</v>
      </c>
      <c r="Z1170">
        <v>40</v>
      </c>
      <c r="AA1170" t="s">
        <v>133</v>
      </c>
      <c r="AB1170" t="s">
        <v>111</v>
      </c>
      <c r="AC1170">
        <v>422009</v>
      </c>
      <c r="AD1170" t="s">
        <v>52</v>
      </c>
      <c r="AE1170">
        <v>360</v>
      </c>
      <c r="AF1170" t="s">
        <v>2001</v>
      </c>
      <c r="AG1170" t="s">
        <v>1557</v>
      </c>
      <c r="AH1170">
        <v>17</v>
      </c>
      <c r="AI1170">
        <v>54.4</v>
      </c>
      <c r="AJ1170">
        <v>265.60000000000002</v>
      </c>
    </row>
    <row r="1171" spans="1:36" x14ac:dyDescent="0.45">
      <c r="A1171">
        <v>1170</v>
      </c>
      <c r="B1171" s="2">
        <v>43385.236805555556</v>
      </c>
      <c r="C1171" s="3">
        <v>43444</v>
      </c>
      <c r="D1171" s="4">
        <v>0.23680555555555555</v>
      </c>
      <c r="E1171" t="s">
        <v>2453</v>
      </c>
      <c r="F1171">
        <v>4</v>
      </c>
      <c r="G1171">
        <v>2018</v>
      </c>
      <c r="H1171">
        <v>12</v>
      </c>
      <c r="I1171">
        <v>10</v>
      </c>
      <c r="J1171">
        <v>0</v>
      </c>
      <c r="K1171">
        <v>0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1</v>
      </c>
      <c r="S1171" t="s">
        <v>1790</v>
      </c>
      <c r="T1171" t="s">
        <v>38</v>
      </c>
      <c r="U1171" t="s">
        <v>1622</v>
      </c>
      <c r="V1171" t="s">
        <v>40</v>
      </c>
      <c r="W1171">
        <v>1</v>
      </c>
      <c r="X1171" t="s">
        <v>41</v>
      </c>
      <c r="Y1171">
        <v>85</v>
      </c>
      <c r="Z1171">
        <v>40</v>
      </c>
      <c r="AA1171" t="s">
        <v>1791</v>
      </c>
      <c r="AB1171" t="s">
        <v>117</v>
      </c>
      <c r="AC1171">
        <v>382110</v>
      </c>
      <c r="AD1171" t="s">
        <v>44</v>
      </c>
      <c r="AE1171">
        <v>125</v>
      </c>
      <c r="AF1171" t="s">
        <v>1624</v>
      </c>
      <c r="AG1171" t="s">
        <v>1625</v>
      </c>
      <c r="AH1171">
        <v>13</v>
      </c>
      <c r="AI1171">
        <v>11.05</v>
      </c>
      <c r="AJ1171">
        <v>73.95</v>
      </c>
    </row>
    <row r="1172" spans="1:36" x14ac:dyDescent="0.45">
      <c r="A1172">
        <v>1171</v>
      </c>
      <c r="B1172" s="2">
        <v>43416.375694444447</v>
      </c>
      <c r="C1172" s="3">
        <v>43445</v>
      </c>
      <c r="D1172" s="4">
        <v>0.37569444444444444</v>
      </c>
      <c r="E1172" t="s">
        <v>2453</v>
      </c>
      <c r="F1172">
        <v>4</v>
      </c>
      <c r="G1172">
        <v>2018</v>
      </c>
      <c r="H1172">
        <v>12</v>
      </c>
      <c r="I1172">
        <v>11</v>
      </c>
      <c r="J1172">
        <v>0</v>
      </c>
      <c r="K1172">
        <v>0</v>
      </c>
      <c r="L1172">
        <v>2</v>
      </c>
      <c r="M1172">
        <v>0</v>
      </c>
      <c r="N1172">
        <v>1</v>
      </c>
      <c r="O1172">
        <v>0</v>
      </c>
      <c r="P1172">
        <v>0</v>
      </c>
      <c r="Q1172">
        <v>0</v>
      </c>
      <c r="R1172">
        <v>1</v>
      </c>
      <c r="S1172" t="s">
        <v>2601</v>
      </c>
      <c r="T1172" t="s">
        <v>38</v>
      </c>
      <c r="U1172" t="s">
        <v>1622</v>
      </c>
      <c r="V1172" t="s">
        <v>40</v>
      </c>
      <c r="W1172">
        <v>1</v>
      </c>
      <c r="X1172" t="s">
        <v>41</v>
      </c>
      <c r="Y1172">
        <v>85</v>
      </c>
      <c r="Z1172">
        <v>40</v>
      </c>
      <c r="AA1172" t="s">
        <v>2055</v>
      </c>
      <c r="AB1172" t="s">
        <v>139</v>
      </c>
      <c r="AC1172">
        <v>110027</v>
      </c>
      <c r="AD1172" t="s">
        <v>44</v>
      </c>
      <c r="AE1172">
        <v>125</v>
      </c>
      <c r="AF1172" t="s">
        <v>1624</v>
      </c>
      <c r="AG1172" t="s">
        <v>1625</v>
      </c>
      <c r="AH1172">
        <v>13</v>
      </c>
      <c r="AI1172">
        <v>11.05</v>
      </c>
      <c r="AJ1172">
        <v>73.95</v>
      </c>
    </row>
    <row r="1173" spans="1:36" x14ac:dyDescent="0.45">
      <c r="A1173">
        <v>1172</v>
      </c>
      <c r="B1173" s="2">
        <v>43446.320833333331</v>
      </c>
      <c r="C1173" s="3">
        <v>43446</v>
      </c>
      <c r="D1173" s="4">
        <v>0.32083333333333336</v>
      </c>
      <c r="E1173" t="s">
        <v>2453</v>
      </c>
      <c r="F1173">
        <v>4</v>
      </c>
      <c r="G1173">
        <v>2018</v>
      </c>
      <c r="H1173">
        <v>12</v>
      </c>
      <c r="I1173">
        <v>12</v>
      </c>
      <c r="J1173">
        <v>0</v>
      </c>
      <c r="K1173">
        <v>0</v>
      </c>
      <c r="L1173">
        <v>3</v>
      </c>
      <c r="M1173">
        <v>0</v>
      </c>
      <c r="N1173">
        <v>1</v>
      </c>
      <c r="O1173">
        <v>0</v>
      </c>
      <c r="P1173">
        <v>0</v>
      </c>
      <c r="Q1173">
        <v>0</v>
      </c>
      <c r="R1173">
        <v>0</v>
      </c>
      <c r="S1173" t="s">
        <v>2602</v>
      </c>
      <c r="T1173" t="s">
        <v>48</v>
      </c>
      <c r="U1173" t="s">
        <v>1999</v>
      </c>
      <c r="V1173" t="s">
        <v>40</v>
      </c>
      <c r="W1173">
        <v>1</v>
      </c>
      <c r="X1173" t="s">
        <v>41</v>
      </c>
      <c r="Y1173">
        <v>320</v>
      </c>
      <c r="Z1173">
        <v>70</v>
      </c>
      <c r="AA1173" t="s">
        <v>788</v>
      </c>
      <c r="AB1173" t="s">
        <v>117</v>
      </c>
      <c r="AC1173">
        <v>390007</v>
      </c>
      <c r="AD1173" t="s">
        <v>52</v>
      </c>
      <c r="AE1173">
        <v>390</v>
      </c>
      <c r="AF1173" t="s">
        <v>2001</v>
      </c>
      <c r="AG1173" t="s">
        <v>1557</v>
      </c>
      <c r="AH1173">
        <v>17</v>
      </c>
      <c r="AI1173">
        <v>54.4</v>
      </c>
      <c r="AJ1173">
        <v>265.60000000000002</v>
      </c>
    </row>
    <row r="1174" spans="1:36" x14ac:dyDescent="0.45">
      <c r="A1174">
        <v>1173</v>
      </c>
      <c r="B1174" s="2">
        <v>43446.320833333331</v>
      </c>
      <c r="C1174" s="3">
        <v>43446</v>
      </c>
      <c r="D1174" s="4">
        <v>0.32083333333333336</v>
      </c>
      <c r="E1174" t="s">
        <v>2453</v>
      </c>
      <c r="F1174">
        <v>4</v>
      </c>
      <c r="G1174">
        <v>2018</v>
      </c>
      <c r="H1174">
        <v>12</v>
      </c>
      <c r="I1174">
        <v>12</v>
      </c>
      <c r="J1174">
        <v>0</v>
      </c>
      <c r="K1174">
        <v>0</v>
      </c>
      <c r="L1174">
        <v>3</v>
      </c>
      <c r="M1174">
        <v>0</v>
      </c>
      <c r="N1174">
        <v>1</v>
      </c>
      <c r="O1174">
        <v>0</v>
      </c>
      <c r="P1174">
        <v>0</v>
      </c>
      <c r="Q1174">
        <v>0</v>
      </c>
      <c r="R1174">
        <v>0</v>
      </c>
      <c r="S1174" t="s">
        <v>2603</v>
      </c>
      <c r="T1174" t="s">
        <v>48</v>
      </c>
      <c r="U1174" t="s">
        <v>1550</v>
      </c>
      <c r="V1174" t="s">
        <v>40</v>
      </c>
      <c r="W1174">
        <v>1</v>
      </c>
      <c r="X1174" t="s">
        <v>41</v>
      </c>
      <c r="Y1174">
        <v>395</v>
      </c>
      <c r="Z1174">
        <v>120</v>
      </c>
      <c r="AA1174" t="s">
        <v>788</v>
      </c>
      <c r="AB1174" t="s">
        <v>117</v>
      </c>
      <c r="AC1174">
        <v>390007</v>
      </c>
      <c r="AD1174" t="s">
        <v>52</v>
      </c>
      <c r="AE1174">
        <v>515</v>
      </c>
      <c r="AF1174" t="s">
        <v>1552</v>
      </c>
      <c r="AG1174" t="s">
        <v>1292</v>
      </c>
      <c r="AH1174">
        <v>17</v>
      </c>
      <c r="AI1174">
        <v>67.150000000000006</v>
      </c>
      <c r="AJ1174">
        <v>327.85</v>
      </c>
    </row>
    <row r="1175" spans="1:36" x14ac:dyDescent="0.45">
      <c r="A1175">
        <v>1174</v>
      </c>
      <c r="B1175" t="s">
        <v>2604</v>
      </c>
      <c r="C1175" s="3">
        <v>43447</v>
      </c>
      <c r="D1175" s="4">
        <v>2.1527777777777778E-2</v>
      </c>
      <c r="E1175" t="s">
        <v>2453</v>
      </c>
      <c r="F1175">
        <v>4</v>
      </c>
      <c r="G1175">
        <v>2018</v>
      </c>
      <c r="H1175">
        <v>12</v>
      </c>
      <c r="I1175">
        <v>13</v>
      </c>
      <c r="J1175">
        <v>0</v>
      </c>
      <c r="K1175">
        <v>0</v>
      </c>
      <c r="L1175">
        <v>4</v>
      </c>
      <c r="M1175">
        <v>0</v>
      </c>
      <c r="N1175">
        <v>0</v>
      </c>
      <c r="O1175">
        <v>0</v>
      </c>
      <c r="P1175">
        <v>0</v>
      </c>
      <c r="Q1175">
        <v>1</v>
      </c>
      <c r="R1175">
        <v>0</v>
      </c>
      <c r="S1175" t="s">
        <v>2605</v>
      </c>
      <c r="T1175" t="s">
        <v>48</v>
      </c>
      <c r="U1175" t="s">
        <v>1999</v>
      </c>
      <c r="V1175" t="s">
        <v>40</v>
      </c>
      <c r="W1175">
        <v>1</v>
      </c>
      <c r="X1175" t="s">
        <v>41</v>
      </c>
      <c r="Y1175">
        <v>320</v>
      </c>
      <c r="Z1175">
        <v>90</v>
      </c>
      <c r="AA1175" t="s">
        <v>488</v>
      </c>
      <c r="AB1175" t="s">
        <v>114</v>
      </c>
      <c r="AC1175">
        <v>302033</v>
      </c>
      <c r="AD1175" t="s">
        <v>52</v>
      </c>
      <c r="AE1175">
        <v>410</v>
      </c>
      <c r="AF1175" t="s">
        <v>2001</v>
      </c>
      <c r="AG1175" t="s">
        <v>1557</v>
      </c>
      <c r="AH1175">
        <v>17</v>
      </c>
      <c r="AI1175">
        <v>54.4</v>
      </c>
      <c r="AJ1175">
        <v>265.60000000000002</v>
      </c>
    </row>
    <row r="1176" spans="1:36" x14ac:dyDescent="0.45">
      <c r="A1176">
        <v>1175</v>
      </c>
      <c r="B1176" t="s">
        <v>2606</v>
      </c>
      <c r="C1176" s="3">
        <v>43447</v>
      </c>
      <c r="D1176" s="4">
        <v>0.30277777777777776</v>
      </c>
      <c r="E1176" t="s">
        <v>2453</v>
      </c>
      <c r="F1176">
        <v>4</v>
      </c>
      <c r="G1176">
        <v>2018</v>
      </c>
      <c r="H1176">
        <v>12</v>
      </c>
      <c r="I1176">
        <v>13</v>
      </c>
      <c r="J1176">
        <v>0</v>
      </c>
      <c r="K1176">
        <v>0</v>
      </c>
      <c r="L1176">
        <v>4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0</v>
      </c>
      <c r="S1176" t="s">
        <v>2607</v>
      </c>
      <c r="T1176" t="s">
        <v>48</v>
      </c>
      <c r="U1176" t="s">
        <v>1622</v>
      </c>
      <c r="V1176" t="s">
        <v>40</v>
      </c>
      <c r="W1176">
        <v>1</v>
      </c>
      <c r="X1176" t="s">
        <v>41</v>
      </c>
      <c r="Y1176">
        <v>83</v>
      </c>
      <c r="Z1176">
        <v>40</v>
      </c>
      <c r="AA1176" t="s">
        <v>2055</v>
      </c>
      <c r="AB1176" t="s">
        <v>139</v>
      </c>
      <c r="AC1176">
        <v>110027</v>
      </c>
      <c r="AD1176" t="s">
        <v>44</v>
      </c>
      <c r="AE1176">
        <v>123</v>
      </c>
      <c r="AF1176" t="s">
        <v>1624</v>
      </c>
      <c r="AG1176" t="s">
        <v>1625</v>
      </c>
      <c r="AH1176">
        <v>13</v>
      </c>
      <c r="AI1176">
        <v>10.79</v>
      </c>
      <c r="AJ1176">
        <v>72.209999999999994</v>
      </c>
    </row>
    <row r="1177" spans="1:36" x14ac:dyDescent="0.45">
      <c r="A1177">
        <v>1176</v>
      </c>
      <c r="B1177" t="s">
        <v>2608</v>
      </c>
      <c r="C1177" s="3">
        <v>43448</v>
      </c>
      <c r="D1177" s="4">
        <v>0.13958333333333334</v>
      </c>
      <c r="E1177" t="s">
        <v>2453</v>
      </c>
      <c r="F1177">
        <v>4</v>
      </c>
      <c r="G1177">
        <v>2018</v>
      </c>
      <c r="H1177">
        <v>12</v>
      </c>
      <c r="I1177">
        <v>14</v>
      </c>
      <c r="J1177">
        <v>0</v>
      </c>
      <c r="K1177">
        <v>0</v>
      </c>
      <c r="L1177">
        <v>5</v>
      </c>
      <c r="M1177">
        <v>0</v>
      </c>
      <c r="N1177">
        <v>0</v>
      </c>
      <c r="O1177">
        <v>0</v>
      </c>
      <c r="P1177">
        <v>0</v>
      </c>
      <c r="Q1177">
        <v>1</v>
      </c>
      <c r="R1177">
        <v>0</v>
      </c>
      <c r="S1177" t="s">
        <v>2609</v>
      </c>
      <c r="T1177" t="s">
        <v>48</v>
      </c>
      <c r="U1177" t="s">
        <v>56</v>
      </c>
      <c r="V1177" t="s">
        <v>40</v>
      </c>
      <c r="W1177">
        <v>1</v>
      </c>
      <c r="X1177" t="s">
        <v>41</v>
      </c>
      <c r="Y1177">
        <v>715</v>
      </c>
      <c r="Z1177">
        <v>85</v>
      </c>
      <c r="AA1177" t="s">
        <v>2610</v>
      </c>
      <c r="AB1177" t="s">
        <v>126</v>
      </c>
      <c r="AC1177">
        <v>571234</v>
      </c>
      <c r="AD1177" t="s">
        <v>52</v>
      </c>
      <c r="AE1177">
        <v>800</v>
      </c>
      <c r="AF1177" t="s">
        <v>59</v>
      </c>
      <c r="AG1177" t="s">
        <v>60</v>
      </c>
      <c r="AH1177">
        <v>17</v>
      </c>
      <c r="AI1177">
        <v>121.55</v>
      </c>
      <c r="AJ1177">
        <v>593.45000000000005</v>
      </c>
    </row>
    <row r="1178" spans="1:36" x14ac:dyDescent="0.45">
      <c r="A1178">
        <v>1177</v>
      </c>
      <c r="B1178" t="s">
        <v>2611</v>
      </c>
      <c r="C1178" s="3">
        <v>43449</v>
      </c>
      <c r="D1178" s="4">
        <v>0.66249999999999998</v>
      </c>
      <c r="E1178" t="s">
        <v>2453</v>
      </c>
      <c r="F1178">
        <v>4</v>
      </c>
      <c r="G1178">
        <v>2018</v>
      </c>
      <c r="H1178">
        <v>12</v>
      </c>
      <c r="I1178">
        <v>15</v>
      </c>
      <c r="J1178">
        <v>0</v>
      </c>
      <c r="K1178">
        <v>0</v>
      </c>
      <c r="L1178">
        <v>6</v>
      </c>
      <c r="M1178">
        <v>1</v>
      </c>
      <c r="N1178">
        <v>0</v>
      </c>
      <c r="O1178">
        <v>1</v>
      </c>
      <c r="P1178">
        <v>0</v>
      </c>
      <c r="Q1178">
        <v>0</v>
      </c>
      <c r="R1178">
        <v>0</v>
      </c>
      <c r="S1178" t="s">
        <v>2612</v>
      </c>
      <c r="T1178" t="s">
        <v>48</v>
      </c>
      <c r="U1178" t="s">
        <v>1999</v>
      </c>
      <c r="V1178" t="s">
        <v>40</v>
      </c>
      <c r="W1178">
        <v>1</v>
      </c>
      <c r="X1178" t="s">
        <v>41</v>
      </c>
      <c r="Y1178">
        <v>320</v>
      </c>
      <c r="Z1178">
        <v>90</v>
      </c>
      <c r="AA1178" t="s">
        <v>2613</v>
      </c>
      <c r="AB1178" t="s">
        <v>117</v>
      </c>
      <c r="AC1178">
        <v>391165</v>
      </c>
      <c r="AD1178" t="s">
        <v>52</v>
      </c>
      <c r="AE1178">
        <v>410</v>
      </c>
      <c r="AF1178" t="s">
        <v>2001</v>
      </c>
      <c r="AG1178" t="s">
        <v>1557</v>
      </c>
      <c r="AH1178">
        <v>17</v>
      </c>
      <c r="AI1178">
        <v>54.4</v>
      </c>
      <c r="AJ1178">
        <v>265.60000000000002</v>
      </c>
    </row>
    <row r="1179" spans="1:36" x14ac:dyDescent="0.45">
      <c r="A1179">
        <v>1178</v>
      </c>
      <c r="B1179" t="s">
        <v>2614</v>
      </c>
      <c r="C1179" s="3">
        <v>43450</v>
      </c>
      <c r="D1179" s="4">
        <v>0.23125000000000001</v>
      </c>
      <c r="E1179" t="s">
        <v>2453</v>
      </c>
      <c r="F1179">
        <v>4</v>
      </c>
      <c r="G1179">
        <v>2018</v>
      </c>
      <c r="H1179">
        <v>12</v>
      </c>
      <c r="I1179">
        <v>16</v>
      </c>
      <c r="J1179">
        <v>0</v>
      </c>
      <c r="K1179">
        <v>0</v>
      </c>
      <c r="L1179">
        <v>7</v>
      </c>
      <c r="M1179">
        <v>1</v>
      </c>
      <c r="N1179">
        <v>0</v>
      </c>
      <c r="O1179">
        <v>0</v>
      </c>
      <c r="P1179">
        <v>0</v>
      </c>
      <c r="Q1179">
        <v>1</v>
      </c>
      <c r="R1179">
        <v>1</v>
      </c>
      <c r="S1179" t="s">
        <v>2615</v>
      </c>
      <c r="T1179" t="s">
        <v>38</v>
      </c>
      <c r="U1179" t="s">
        <v>2319</v>
      </c>
      <c r="V1179" t="s">
        <v>40</v>
      </c>
      <c r="W1179">
        <v>1</v>
      </c>
      <c r="X1179" t="s">
        <v>41</v>
      </c>
      <c r="Y1179">
        <v>155</v>
      </c>
      <c r="Z1179">
        <v>90</v>
      </c>
      <c r="AA1179" t="s">
        <v>2616</v>
      </c>
      <c r="AB1179" t="s">
        <v>111</v>
      </c>
      <c r="AC1179">
        <v>421204</v>
      </c>
      <c r="AD1179" t="s">
        <v>151</v>
      </c>
      <c r="AE1179">
        <v>245</v>
      </c>
      <c r="AF1179" t="s">
        <v>2320</v>
      </c>
      <c r="AG1179" t="s">
        <v>2321</v>
      </c>
      <c r="AH1179">
        <v>18</v>
      </c>
      <c r="AI1179">
        <v>27.9</v>
      </c>
      <c r="AJ1179">
        <v>127.1</v>
      </c>
    </row>
    <row r="1180" spans="1:36" x14ac:dyDescent="0.45">
      <c r="A1180">
        <v>1179</v>
      </c>
      <c r="B1180" t="s">
        <v>2617</v>
      </c>
      <c r="C1180" s="3">
        <v>43451</v>
      </c>
      <c r="D1180" s="4">
        <v>0.33194444444444443</v>
      </c>
      <c r="E1180" t="s">
        <v>2453</v>
      </c>
      <c r="F1180">
        <v>4</v>
      </c>
      <c r="G1180">
        <v>2018</v>
      </c>
      <c r="H1180">
        <v>12</v>
      </c>
      <c r="I1180">
        <v>17</v>
      </c>
      <c r="J1180">
        <v>0</v>
      </c>
      <c r="K1180">
        <v>0</v>
      </c>
      <c r="L1180">
        <v>1</v>
      </c>
      <c r="M1180">
        <v>0</v>
      </c>
      <c r="N1180">
        <v>1</v>
      </c>
      <c r="O1180">
        <v>0</v>
      </c>
      <c r="P1180">
        <v>0</v>
      </c>
      <c r="Q1180">
        <v>0</v>
      </c>
      <c r="R1180">
        <v>1</v>
      </c>
      <c r="S1180" t="s">
        <v>2618</v>
      </c>
      <c r="T1180" t="s">
        <v>38</v>
      </c>
      <c r="U1180" t="s">
        <v>2509</v>
      </c>
      <c r="V1180" t="s">
        <v>40</v>
      </c>
      <c r="W1180">
        <v>1</v>
      </c>
      <c r="X1180" t="s">
        <v>41</v>
      </c>
      <c r="Y1180">
        <v>385</v>
      </c>
      <c r="Z1180">
        <v>140</v>
      </c>
      <c r="AA1180" t="s">
        <v>761</v>
      </c>
      <c r="AB1180" t="s">
        <v>188</v>
      </c>
      <c r="AC1180">
        <v>500017</v>
      </c>
      <c r="AD1180" t="s">
        <v>44</v>
      </c>
      <c r="AE1180">
        <v>525</v>
      </c>
      <c r="AF1180" t="s">
        <v>2511</v>
      </c>
      <c r="AG1180" t="s">
        <v>2512</v>
      </c>
      <c r="AH1180">
        <v>13</v>
      </c>
      <c r="AI1180">
        <v>50.05</v>
      </c>
      <c r="AJ1180">
        <v>334.95</v>
      </c>
    </row>
    <row r="1181" spans="1:36" x14ac:dyDescent="0.45">
      <c r="A1181">
        <v>1180</v>
      </c>
      <c r="B1181" t="s">
        <v>2619</v>
      </c>
      <c r="C1181" s="3">
        <v>43451</v>
      </c>
      <c r="D1181" s="4">
        <v>0.50972222222222219</v>
      </c>
      <c r="E1181" t="s">
        <v>2453</v>
      </c>
      <c r="F1181">
        <v>4</v>
      </c>
      <c r="G1181">
        <v>2018</v>
      </c>
      <c r="H1181">
        <v>12</v>
      </c>
      <c r="I1181">
        <v>17</v>
      </c>
      <c r="J1181">
        <v>0</v>
      </c>
      <c r="K1181">
        <v>0</v>
      </c>
      <c r="L1181">
        <v>1</v>
      </c>
      <c r="M1181">
        <v>0</v>
      </c>
      <c r="N1181">
        <v>0</v>
      </c>
      <c r="O1181">
        <v>1</v>
      </c>
      <c r="P1181">
        <v>0</v>
      </c>
      <c r="Q1181">
        <v>0</v>
      </c>
      <c r="R1181">
        <v>0</v>
      </c>
      <c r="S1181" t="s">
        <v>2620</v>
      </c>
      <c r="T1181" t="s">
        <v>48</v>
      </c>
      <c r="U1181" t="s">
        <v>1999</v>
      </c>
      <c r="V1181" t="s">
        <v>40</v>
      </c>
      <c r="W1181">
        <v>1</v>
      </c>
      <c r="X1181" t="s">
        <v>41</v>
      </c>
      <c r="Y1181">
        <v>320</v>
      </c>
      <c r="Z1181">
        <v>90</v>
      </c>
      <c r="AA1181" t="s">
        <v>125</v>
      </c>
      <c r="AB1181" t="s">
        <v>126</v>
      </c>
      <c r="AC1181">
        <v>560037</v>
      </c>
      <c r="AD1181" t="s">
        <v>52</v>
      </c>
      <c r="AE1181">
        <v>410</v>
      </c>
      <c r="AF1181" t="s">
        <v>2001</v>
      </c>
      <c r="AG1181" t="s">
        <v>1557</v>
      </c>
      <c r="AH1181">
        <v>17</v>
      </c>
      <c r="AI1181">
        <v>54.4</v>
      </c>
      <c r="AJ1181">
        <v>265.60000000000002</v>
      </c>
    </row>
    <row r="1182" spans="1:36" x14ac:dyDescent="0.45">
      <c r="A1182">
        <v>1181</v>
      </c>
      <c r="B1182" t="s">
        <v>2621</v>
      </c>
      <c r="C1182" s="3">
        <v>43452</v>
      </c>
      <c r="D1182" s="4">
        <v>7.5694444444444439E-2</v>
      </c>
      <c r="E1182" t="s">
        <v>2453</v>
      </c>
      <c r="F1182">
        <v>4</v>
      </c>
      <c r="G1182">
        <v>2018</v>
      </c>
      <c r="H1182">
        <v>12</v>
      </c>
      <c r="I1182">
        <v>18</v>
      </c>
      <c r="J1182">
        <v>0</v>
      </c>
      <c r="K1182">
        <v>0</v>
      </c>
      <c r="L1182">
        <v>2</v>
      </c>
      <c r="M1182">
        <v>0</v>
      </c>
      <c r="N1182">
        <v>0</v>
      </c>
      <c r="O1182">
        <v>0</v>
      </c>
      <c r="P1182">
        <v>0</v>
      </c>
      <c r="Q1182">
        <v>1</v>
      </c>
      <c r="R1182">
        <v>0</v>
      </c>
      <c r="S1182" t="s">
        <v>2622</v>
      </c>
      <c r="T1182" t="s">
        <v>48</v>
      </c>
      <c r="U1182" t="s">
        <v>1999</v>
      </c>
      <c r="V1182" t="s">
        <v>40</v>
      </c>
      <c r="W1182">
        <v>1</v>
      </c>
      <c r="X1182" t="s">
        <v>41</v>
      </c>
      <c r="Y1182">
        <v>320</v>
      </c>
      <c r="Z1182">
        <v>90</v>
      </c>
      <c r="AA1182" t="s">
        <v>2623</v>
      </c>
      <c r="AB1182" t="s">
        <v>114</v>
      </c>
      <c r="AC1182">
        <v>345022</v>
      </c>
      <c r="AD1182" t="s">
        <v>52</v>
      </c>
      <c r="AE1182">
        <v>410</v>
      </c>
      <c r="AF1182" t="s">
        <v>2001</v>
      </c>
      <c r="AG1182" t="s">
        <v>1557</v>
      </c>
      <c r="AH1182">
        <v>17</v>
      </c>
      <c r="AI1182">
        <v>54.4</v>
      </c>
      <c r="AJ1182">
        <v>265.60000000000002</v>
      </c>
    </row>
    <row r="1183" spans="1:36" x14ac:dyDescent="0.45">
      <c r="A1183">
        <v>1182</v>
      </c>
      <c r="B1183" t="s">
        <v>2624</v>
      </c>
      <c r="C1183" s="3">
        <v>43453</v>
      </c>
      <c r="D1183" s="4">
        <v>0.26458333333333334</v>
      </c>
      <c r="E1183" t="s">
        <v>2453</v>
      </c>
      <c r="F1183">
        <v>4</v>
      </c>
      <c r="G1183">
        <v>2018</v>
      </c>
      <c r="H1183">
        <v>12</v>
      </c>
      <c r="I1183">
        <v>19</v>
      </c>
      <c r="J1183">
        <v>0</v>
      </c>
      <c r="K1183">
        <v>0</v>
      </c>
      <c r="L1183">
        <v>3</v>
      </c>
      <c r="M1183">
        <v>0</v>
      </c>
      <c r="N1183">
        <v>1</v>
      </c>
      <c r="O1183">
        <v>0</v>
      </c>
      <c r="P1183">
        <v>0</v>
      </c>
      <c r="Q1183">
        <v>0</v>
      </c>
      <c r="R1183">
        <v>1</v>
      </c>
      <c r="S1183" t="s">
        <v>2625</v>
      </c>
      <c r="T1183" t="s">
        <v>38</v>
      </c>
      <c r="U1183" t="s">
        <v>1550</v>
      </c>
      <c r="V1183" t="s">
        <v>40</v>
      </c>
      <c r="W1183">
        <v>1</v>
      </c>
      <c r="X1183" t="s">
        <v>41</v>
      </c>
      <c r="Y1183">
        <v>395</v>
      </c>
      <c r="Z1183">
        <v>65</v>
      </c>
      <c r="AA1183" t="s">
        <v>1355</v>
      </c>
      <c r="AB1183" t="s">
        <v>161</v>
      </c>
      <c r="AC1183">
        <v>121005</v>
      </c>
      <c r="AD1183" t="s">
        <v>52</v>
      </c>
      <c r="AE1183">
        <v>460</v>
      </c>
      <c r="AF1183" t="s">
        <v>1552</v>
      </c>
      <c r="AG1183" t="s">
        <v>1292</v>
      </c>
      <c r="AH1183">
        <v>17</v>
      </c>
      <c r="AI1183">
        <v>67.150000000000006</v>
      </c>
      <c r="AJ1183">
        <v>327.85</v>
      </c>
    </row>
    <row r="1184" spans="1:36" x14ac:dyDescent="0.45">
      <c r="A1184">
        <v>1183</v>
      </c>
      <c r="B1184" t="s">
        <v>2626</v>
      </c>
      <c r="C1184" s="3">
        <v>43454</v>
      </c>
      <c r="D1184" s="4">
        <v>0.34166666666666667</v>
      </c>
      <c r="E1184" t="s">
        <v>2453</v>
      </c>
      <c r="F1184">
        <v>4</v>
      </c>
      <c r="G1184">
        <v>2018</v>
      </c>
      <c r="H1184">
        <v>12</v>
      </c>
      <c r="I1184">
        <v>20</v>
      </c>
      <c r="J1184">
        <v>0</v>
      </c>
      <c r="K1184">
        <v>0</v>
      </c>
      <c r="L1184">
        <v>4</v>
      </c>
      <c r="M1184">
        <v>0</v>
      </c>
      <c r="N1184">
        <v>1</v>
      </c>
      <c r="O1184">
        <v>0</v>
      </c>
      <c r="P1184">
        <v>0</v>
      </c>
      <c r="Q1184">
        <v>0</v>
      </c>
      <c r="R1184">
        <v>1</v>
      </c>
      <c r="S1184" t="s">
        <v>2627</v>
      </c>
      <c r="T1184" t="s">
        <v>38</v>
      </c>
      <c r="U1184" t="s">
        <v>1197</v>
      </c>
      <c r="V1184" t="s">
        <v>40</v>
      </c>
      <c r="W1184">
        <v>1</v>
      </c>
      <c r="X1184" t="s">
        <v>41</v>
      </c>
      <c r="Y1184">
        <v>730</v>
      </c>
      <c r="Z1184">
        <v>65</v>
      </c>
      <c r="AA1184" t="s">
        <v>488</v>
      </c>
      <c r="AB1184" t="s">
        <v>114</v>
      </c>
      <c r="AC1184">
        <v>302012</v>
      </c>
      <c r="AD1184" t="s">
        <v>52</v>
      </c>
      <c r="AE1184">
        <v>795</v>
      </c>
      <c r="AF1184" t="s">
        <v>1198</v>
      </c>
      <c r="AG1184" t="s">
        <v>1199</v>
      </c>
      <c r="AH1184">
        <v>17</v>
      </c>
      <c r="AI1184">
        <v>124.1</v>
      </c>
      <c r="AJ1184">
        <v>605.9</v>
      </c>
    </row>
    <row r="1185" spans="1:36" x14ac:dyDescent="0.45">
      <c r="A1185">
        <v>1184</v>
      </c>
      <c r="B1185" t="s">
        <v>2628</v>
      </c>
      <c r="C1185" s="3">
        <v>43455</v>
      </c>
      <c r="D1185" s="4">
        <v>0.44444444444444442</v>
      </c>
      <c r="E1185" t="s">
        <v>2453</v>
      </c>
      <c r="F1185">
        <v>4</v>
      </c>
      <c r="G1185">
        <v>2018</v>
      </c>
      <c r="H1185">
        <v>12</v>
      </c>
      <c r="I1185">
        <v>21</v>
      </c>
      <c r="J1185">
        <v>0</v>
      </c>
      <c r="K1185">
        <v>0</v>
      </c>
      <c r="L1185">
        <v>5</v>
      </c>
      <c r="M1185">
        <v>0</v>
      </c>
      <c r="N1185">
        <v>1</v>
      </c>
      <c r="O1185">
        <v>0</v>
      </c>
      <c r="P1185">
        <v>0</v>
      </c>
      <c r="Q1185">
        <v>0</v>
      </c>
      <c r="R1185">
        <v>1</v>
      </c>
      <c r="S1185" t="s">
        <v>2629</v>
      </c>
      <c r="T1185" t="s">
        <v>38</v>
      </c>
      <c r="U1185" t="s">
        <v>2456</v>
      </c>
      <c r="V1185" t="s">
        <v>40</v>
      </c>
      <c r="W1185">
        <v>2</v>
      </c>
      <c r="X1185" t="s">
        <v>41</v>
      </c>
      <c r="Y1185">
        <v>182</v>
      </c>
      <c r="Z1185">
        <v>140</v>
      </c>
      <c r="AA1185" t="s">
        <v>726</v>
      </c>
      <c r="AB1185" t="s">
        <v>111</v>
      </c>
      <c r="AC1185">
        <v>411044</v>
      </c>
      <c r="AD1185" t="s">
        <v>1114</v>
      </c>
      <c r="AE1185">
        <v>322</v>
      </c>
      <c r="AF1185" t="s">
        <v>2320</v>
      </c>
      <c r="AG1185" t="s">
        <v>2442</v>
      </c>
      <c r="AH1185">
        <v>18</v>
      </c>
      <c r="AI1185">
        <v>32.76</v>
      </c>
      <c r="AJ1185">
        <v>149.24</v>
      </c>
    </row>
    <row r="1186" spans="1:36" x14ac:dyDescent="0.45">
      <c r="A1186">
        <v>1185</v>
      </c>
      <c r="B1186" t="s">
        <v>2630</v>
      </c>
      <c r="C1186" s="3">
        <v>43456</v>
      </c>
      <c r="D1186" s="4">
        <v>0.48055555555555557</v>
      </c>
      <c r="E1186" t="s">
        <v>2453</v>
      </c>
      <c r="F1186">
        <v>4</v>
      </c>
      <c r="G1186">
        <v>2018</v>
      </c>
      <c r="H1186">
        <v>12</v>
      </c>
      <c r="I1186">
        <v>22</v>
      </c>
      <c r="J1186">
        <v>0</v>
      </c>
      <c r="K1186">
        <v>0</v>
      </c>
      <c r="L1186">
        <v>6</v>
      </c>
      <c r="M1186">
        <v>1</v>
      </c>
      <c r="N1186">
        <v>1</v>
      </c>
      <c r="O1186">
        <v>0</v>
      </c>
      <c r="P1186">
        <v>0</v>
      </c>
      <c r="Q1186">
        <v>0</v>
      </c>
      <c r="R1186">
        <v>0</v>
      </c>
      <c r="S1186" t="s">
        <v>2330</v>
      </c>
      <c r="T1186" t="s">
        <v>48</v>
      </c>
      <c r="U1186" t="s">
        <v>2319</v>
      </c>
      <c r="V1186" t="s">
        <v>40</v>
      </c>
      <c r="W1186">
        <v>1</v>
      </c>
      <c r="X1186" t="s">
        <v>41</v>
      </c>
      <c r="Y1186">
        <v>155</v>
      </c>
      <c r="Z1186">
        <v>90</v>
      </c>
      <c r="AA1186" t="s">
        <v>2055</v>
      </c>
      <c r="AB1186" t="s">
        <v>139</v>
      </c>
      <c r="AC1186">
        <v>110075</v>
      </c>
      <c r="AD1186" t="s">
        <v>151</v>
      </c>
      <c r="AE1186">
        <v>245</v>
      </c>
      <c r="AF1186" t="s">
        <v>2320</v>
      </c>
      <c r="AG1186" t="s">
        <v>2321</v>
      </c>
      <c r="AH1186">
        <v>18</v>
      </c>
      <c r="AI1186">
        <v>27.9</v>
      </c>
      <c r="AJ1186">
        <v>127.1</v>
      </c>
    </row>
    <row r="1187" spans="1:36" x14ac:dyDescent="0.45">
      <c r="A1187">
        <v>1186</v>
      </c>
      <c r="B1187" t="s">
        <v>2631</v>
      </c>
      <c r="C1187" s="3">
        <v>43457</v>
      </c>
      <c r="D1187" s="4">
        <v>0.89861111111111114</v>
      </c>
      <c r="E1187" t="s">
        <v>2453</v>
      </c>
      <c r="F1187">
        <v>4</v>
      </c>
      <c r="G1187">
        <v>2018</v>
      </c>
      <c r="H1187">
        <v>12</v>
      </c>
      <c r="I1187">
        <v>23</v>
      </c>
      <c r="J1187">
        <v>0</v>
      </c>
      <c r="K1187">
        <v>0</v>
      </c>
      <c r="L1187">
        <v>7</v>
      </c>
      <c r="M1187">
        <v>1</v>
      </c>
      <c r="N1187">
        <v>0</v>
      </c>
      <c r="O1187">
        <v>0</v>
      </c>
      <c r="P1187">
        <v>0</v>
      </c>
      <c r="Q1187">
        <v>1</v>
      </c>
      <c r="R1187">
        <v>1</v>
      </c>
      <c r="S1187" t="s">
        <v>2632</v>
      </c>
      <c r="T1187" t="s">
        <v>38</v>
      </c>
      <c r="U1187" t="s">
        <v>105</v>
      </c>
      <c r="V1187" t="s">
        <v>40</v>
      </c>
      <c r="W1187">
        <v>1</v>
      </c>
      <c r="X1187" t="s">
        <v>41</v>
      </c>
      <c r="Y1187">
        <v>645</v>
      </c>
      <c r="Z1187">
        <v>85</v>
      </c>
      <c r="AA1187" t="s">
        <v>833</v>
      </c>
      <c r="AB1187" t="s">
        <v>98</v>
      </c>
      <c r="AC1187">
        <v>221005</v>
      </c>
      <c r="AD1187" t="s">
        <v>44</v>
      </c>
      <c r="AE1187">
        <v>730</v>
      </c>
      <c r="AF1187" t="s">
        <v>107</v>
      </c>
      <c r="AG1187" t="s">
        <v>108</v>
      </c>
      <c r="AH1187">
        <v>13</v>
      </c>
      <c r="AI1187">
        <v>83.85</v>
      </c>
      <c r="AJ1187">
        <v>561.15</v>
      </c>
    </row>
    <row r="1188" spans="1:36" x14ac:dyDescent="0.45">
      <c r="A1188">
        <v>1187</v>
      </c>
      <c r="B1188" t="s">
        <v>2633</v>
      </c>
      <c r="C1188" s="3">
        <v>43458</v>
      </c>
      <c r="D1188" s="4">
        <v>0.56180555555555556</v>
      </c>
      <c r="E1188" t="s">
        <v>2453</v>
      </c>
      <c r="F1188">
        <v>4</v>
      </c>
      <c r="G1188">
        <v>2018</v>
      </c>
      <c r="H1188">
        <v>12</v>
      </c>
      <c r="I1188">
        <v>24</v>
      </c>
      <c r="J1188">
        <v>0</v>
      </c>
      <c r="K1188">
        <v>1</v>
      </c>
      <c r="L1188">
        <v>1</v>
      </c>
      <c r="M1188">
        <v>0</v>
      </c>
      <c r="N1188">
        <v>0</v>
      </c>
      <c r="O1188">
        <v>1</v>
      </c>
      <c r="P1188">
        <v>0</v>
      </c>
      <c r="Q1188">
        <v>0</v>
      </c>
      <c r="R1188">
        <v>0</v>
      </c>
      <c r="S1188" t="s">
        <v>2634</v>
      </c>
      <c r="T1188" t="s">
        <v>48</v>
      </c>
      <c r="U1188" t="s">
        <v>2635</v>
      </c>
      <c r="V1188" t="s">
        <v>40</v>
      </c>
      <c r="W1188">
        <v>1</v>
      </c>
      <c r="X1188" t="s">
        <v>41</v>
      </c>
      <c r="Y1188">
        <v>145</v>
      </c>
      <c r="Z1188">
        <v>67</v>
      </c>
      <c r="AA1188" t="s">
        <v>2636</v>
      </c>
      <c r="AB1188" t="s">
        <v>98</v>
      </c>
      <c r="AC1188">
        <v>205001</v>
      </c>
      <c r="AD1188" t="s">
        <v>1114</v>
      </c>
      <c r="AE1188">
        <v>212</v>
      </c>
      <c r="AF1188" t="s">
        <v>2320</v>
      </c>
      <c r="AG1188" t="s">
        <v>2442</v>
      </c>
      <c r="AH1188">
        <v>18</v>
      </c>
      <c r="AI1188">
        <v>26.1</v>
      </c>
      <c r="AJ1188">
        <v>118.9</v>
      </c>
    </row>
    <row r="1189" spans="1:36" x14ac:dyDescent="0.45">
      <c r="A1189">
        <v>1188</v>
      </c>
      <c r="B1189" t="s">
        <v>2637</v>
      </c>
      <c r="C1189" s="3">
        <v>43459</v>
      </c>
      <c r="D1189" s="4">
        <v>0.17499999999999999</v>
      </c>
      <c r="E1189" t="s">
        <v>2453</v>
      </c>
      <c r="F1189">
        <v>4</v>
      </c>
      <c r="G1189">
        <v>2018</v>
      </c>
      <c r="H1189">
        <v>12</v>
      </c>
      <c r="I1189">
        <v>25</v>
      </c>
      <c r="J1189">
        <v>1</v>
      </c>
      <c r="K1189">
        <v>1</v>
      </c>
      <c r="L1189">
        <v>2</v>
      </c>
      <c r="M1189">
        <v>0</v>
      </c>
      <c r="N1189">
        <v>0</v>
      </c>
      <c r="O1189">
        <v>0</v>
      </c>
      <c r="P1189">
        <v>0</v>
      </c>
      <c r="Q1189">
        <v>1</v>
      </c>
      <c r="R1189">
        <v>0</v>
      </c>
      <c r="S1189" t="s">
        <v>2638</v>
      </c>
      <c r="T1189" t="s">
        <v>48</v>
      </c>
      <c r="U1189" t="s">
        <v>2639</v>
      </c>
      <c r="V1189" t="s">
        <v>40</v>
      </c>
      <c r="W1189">
        <v>1</v>
      </c>
      <c r="X1189" t="s">
        <v>41</v>
      </c>
      <c r="Y1189">
        <v>184</v>
      </c>
      <c r="Z1189">
        <v>67</v>
      </c>
      <c r="AA1189" t="s">
        <v>2227</v>
      </c>
      <c r="AB1189" t="s">
        <v>126</v>
      </c>
      <c r="AC1189">
        <v>590009</v>
      </c>
      <c r="AD1189" t="s">
        <v>1114</v>
      </c>
      <c r="AE1189">
        <v>251</v>
      </c>
      <c r="AF1189" t="s">
        <v>2320</v>
      </c>
      <c r="AG1189" t="s">
        <v>2442</v>
      </c>
      <c r="AH1189">
        <v>18</v>
      </c>
      <c r="AI1189">
        <v>33.119999999999997</v>
      </c>
      <c r="AJ1189">
        <v>150.88</v>
      </c>
    </row>
    <row r="1190" spans="1:36" x14ac:dyDescent="0.45">
      <c r="A1190">
        <v>1189</v>
      </c>
      <c r="B1190" t="s">
        <v>2640</v>
      </c>
      <c r="C1190" s="3">
        <v>43460</v>
      </c>
      <c r="D1190" s="4">
        <v>0.69027777777777777</v>
      </c>
      <c r="E1190" t="s">
        <v>2453</v>
      </c>
      <c r="F1190">
        <v>4</v>
      </c>
      <c r="G1190">
        <v>2018</v>
      </c>
      <c r="H1190">
        <v>12</v>
      </c>
      <c r="I1190">
        <v>26</v>
      </c>
      <c r="J1190">
        <v>0</v>
      </c>
      <c r="K1190">
        <v>1</v>
      </c>
      <c r="L1190">
        <v>3</v>
      </c>
      <c r="M1190">
        <v>0</v>
      </c>
      <c r="N1190">
        <v>0</v>
      </c>
      <c r="O1190">
        <v>0</v>
      </c>
      <c r="P1190">
        <v>1</v>
      </c>
      <c r="Q1190">
        <v>0</v>
      </c>
      <c r="R1190">
        <v>1</v>
      </c>
      <c r="S1190" t="s">
        <v>2641</v>
      </c>
      <c r="T1190" t="s">
        <v>38</v>
      </c>
      <c r="U1190" t="s">
        <v>2456</v>
      </c>
      <c r="V1190" t="s">
        <v>40</v>
      </c>
      <c r="W1190">
        <v>1</v>
      </c>
      <c r="X1190" t="s">
        <v>41</v>
      </c>
      <c r="Y1190">
        <v>91</v>
      </c>
      <c r="Z1190">
        <v>90</v>
      </c>
      <c r="AA1190" t="s">
        <v>2642</v>
      </c>
      <c r="AB1190" t="s">
        <v>289</v>
      </c>
      <c r="AC1190">
        <v>723121</v>
      </c>
      <c r="AD1190" t="s">
        <v>1114</v>
      </c>
      <c r="AE1190">
        <v>181</v>
      </c>
      <c r="AF1190" t="s">
        <v>2320</v>
      </c>
      <c r="AG1190" t="s">
        <v>2442</v>
      </c>
      <c r="AH1190">
        <v>18</v>
      </c>
      <c r="AI1190">
        <v>16.38</v>
      </c>
      <c r="AJ1190">
        <v>74.62</v>
      </c>
    </row>
    <row r="1191" spans="1:36" x14ac:dyDescent="0.45">
      <c r="A1191">
        <v>1190</v>
      </c>
      <c r="B1191" t="s">
        <v>2643</v>
      </c>
      <c r="C1191" s="3">
        <v>43461</v>
      </c>
      <c r="D1191" s="4">
        <v>0.42638888888888887</v>
      </c>
      <c r="E1191" t="s">
        <v>2453</v>
      </c>
      <c r="F1191">
        <v>4</v>
      </c>
      <c r="G1191">
        <v>2018</v>
      </c>
      <c r="H1191">
        <v>12</v>
      </c>
      <c r="I1191">
        <v>27</v>
      </c>
      <c r="J1191">
        <v>0</v>
      </c>
      <c r="K1191">
        <v>1</v>
      </c>
      <c r="L1191">
        <v>4</v>
      </c>
      <c r="M1191">
        <v>0</v>
      </c>
      <c r="N1191">
        <v>1</v>
      </c>
      <c r="O1191">
        <v>0</v>
      </c>
      <c r="P1191">
        <v>0</v>
      </c>
      <c r="Q1191">
        <v>0</v>
      </c>
      <c r="R1191">
        <v>1</v>
      </c>
      <c r="S1191" t="s">
        <v>2644</v>
      </c>
      <c r="T1191" t="s">
        <v>38</v>
      </c>
      <c r="U1191" t="s">
        <v>2456</v>
      </c>
      <c r="V1191" t="s">
        <v>40</v>
      </c>
      <c r="W1191">
        <v>1</v>
      </c>
      <c r="X1191" t="s">
        <v>41</v>
      </c>
      <c r="Y1191">
        <v>91</v>
      </c>
      <c r="Z1191">
        <v>90</v>
      </c>
      <c r="AA1191" t="s">
        <v>558</v>
      </c>
      <c r="AB1191" t="s">
        <v>126</v>
      </c>
      <c r="AC1191">
        <v>560035</v>
      </c>
      <c r="AD1191" t="s">
        <v>1114</v>
      </c>
      <c r="AE1191">
        <v>181</v>
      </c>
      <c r="AF1191" t="s">
        <v>2320</v>
      </c>
      <c r="AG1191" t="s">
        <v>2442</v>
      </c>
      <c r="AH1191">
        <v>18</v>
      </c>
      <c r="AI1191">
        <v>16.38</v>
      </c>
      <c r="AJ1191">
        <v>74.62</v>
      </c>
    </row>
    <row r="1192" spans="1:36" x14ac:dyDescent="0.45">
      <c r="A1192">
        <v>1191</v>
      </c>
      <c r="B1192" t="s">
        <v>2645</v>
      </c>
      <c r="C1192" s="3">
        <v>43462</v>
      </c>
      <c r="D1192" s="4">
        <v>0.98819444444444449</v>
      </c>
      <c r="E1192" t="s">
        <v>2453</v>
      </c>
      <c r="F1192">
        <v>4</v>
      </c>
      <c r="G1192">
        <v>2018</v>
      </c>
      <c r="H1192">
        <v>12</v>
      </c>
      <c r="I1192">
        <v>28</v>
      </c>
      <c r="J1192">
        <v>0</v>
      </c>
      <c r="K1192">
        <v>1</v>
      </c>
      <c r="L1192">
        <v>5</v>
      </c>
      <c r="M1192">
        <v>0</v>
      </c>
      <c r="N1192">
        <v>0</v>
      </c>
      <c r="O1192">
        <v>0</v>
      </c>
      <c r="P1192">
        <v>0</v>
      </c>
      <c r="Q1192">
        <v>1</v>
      </c>
      <c r="R1192">
        <v>0</v>
      </c>
      <c r="S1192" t="s">
        <v>2646</v>
      </c>
      <c r="T1192" t="s">
        <v>48</v>
      </c>
      <c r="U1192" t="s">
        <v>137</v>
      </c>
      <c r="V1192" t="s">
        <v>40</v>
      </c>
      <c r="W1192">
        <v>1</v>
      </c>
      <c r="X1192" t="s">
        <v>41</v>
      </c>
      <c r="Y1192">
        <v>485</v>
      </c>
      <c r="Z1192">
        <v>85</v>
      </c>
      <c r="AA1192" t="s">
        <v>138</v>
      </c>
      <c r="AB1192" t="s">
        <v>139</v>
      </c>
      <c r="AC1192">
        <v>110039</v>
      </c>
      <c r="AD1192" t="s">
        <v>44</v>
      </c>
      <c r="AE1192">
        <v>570</v>
      </c>
      <c r="AF1192" t="s">
        <v>140</v>
      </c>
      <c r="AG1192" t="s">
        <v>65</v>
      </c>
      <c r="AH1192">
        <v>13</v>
      </c>
      <c r="AI1192">
        <v>63.05</v>
      </c>
      <c r="AJ1192">
        <v>421.95</v>
      </c>
    </row>
    <row r="1193" spans="1:36" x14ac:dyDescent="0.45">
      <c r="A1193">
        <v>1192</v>
      </c>
      <c r="B1193" t="s">
        <v>2647</v>
      </c>
      <c r="C1193" s="3">
        <v>43463</v>
      </c>
      <c r="D1193" s="4">
        <v>0.85</v>
      </c>
      <c r="E1193" t="s">
        <v>2453</v>
      </c>
      <c r="F1193">
        <v>4</v>
      </c>
      <c r="G1193">
        <v>2018</v>
      </c>
      <c r="H1193">
        <v>12</v>
      </c>
      <c r="I1193">
        <v>29</v>
      </c>
      <c r="J1193">
        <v>0</v>
      </c>
      <c r="K1193">
        <v>1</v>
      </c>
      <c r="L1193">
        <v>6</v>
      </c>
      <c r="M1193">
        <v>1</v>
      </c>
      <c r="N1193">
        <v>0</v>
      </c>
      <c r="O1193">
        <v>0</v>
      </c>
      <c r="P1193">
        <v>0</v>
      </c>
      <c r="Q1193">
        <v>1</v>
      </c>
      <c r="R1193">
        <v>0</v>
      </c>
      <c r="S1193" t="s">
        <v>2648</v>
      </c>
      <c r="T1193" t="s">
        <v>48</v>
      </c>
      <c r="U1193" t="s">
        <v>142</v>
      </c>
      <c r="V1193" t="s">
        <v>40</v>
      </c>
      <c r="W1193">
        <v>1</v>
      </c>
      <c r="X1193" t="s">
        <v>41</v>
      </c>
      <c r="Y1193">
        <v>1480</v>
      </c>
      <c r="Z1193">
        <v>85</v>
      </c>
      <c r="AA1193" t="s">
        <v>143</v>
      </c>
      <c r="AB1193" t="s">
        <v>51</v>
      </c>
      <c r="AC1193">
        <v>638011</v>
      </c>
      <c r="AD1193" t="s">
        <v>44</v>
      </c>
      <c r="AE1193">
        <v>1565</v>
      </c>
      <c r="AF1193" t="s">
        <v>144</v>
      </c>
      <c r="AG1193" t="s">
        <v>145</v>
      </c>
      <c r="AH1193">
        <v>13</v>
      </c>
      <c r="AI1193">
        <v>192.4</v>
      </c>
      <c r="AJ1193">
        <v>1287.5999999999999</v>
      </c>
    </row>
    <row r="1194" spans="1:36" x14ac:dyDescent="0.45">
      <c r="A1194">
        <v>1193</v>
      </c>
      <c r="B1194" t="s">
        <v>2649</v>
      </c>
      <c r="C1194" s="3">
        <v>43464</v>
      </c>
      <c r="D1194" s="4">
        <v>0.67847222222222225</v>
      </c>
      <c r="E1194" t="s">
        <v>2453</v>
      </c>
      <c r="F1194">
        <v>4</v>
      </c>
      <c r="G1194">
        <v>2018</v>
      </c>
      <c r="H1194">
        <v>12</v>
      </c>
      <c r="I1194">
        <v>30</v>
      </c>
      <c r="J1194">
        <v>0</v>
      </c>
      <c r="K1194">
        <v>1</v>
      </c>
      <c r="L1194">
        <v>7</v>
      </c>
      <c r="M1194">
        <v>1</v>
      </c>
      <c r="N1194">
        <v>0</v>
      </c>
      <c r="O1194">
        <v>0</v>
      </c>
      <c r="P1194">
        <v>1</v>
      </c>
      <c r="Q1194">
        <v>0</v>
      </c>
      <c r="R1194">
        <v>0</v>
      </c>
      <c r="S1194" t="s">
        <v>2650</v>
      </c>
      <c r="T1194" t="s">
        <v>48</v>
      </c>
      <c r="U1194" t="s">
        <v>2651</v>
      </c>
      <c r="V1194" t="s">
        <v>40</v>
      </c>
      <c r="W1194">
        <v>1</v>
      </c>
      <c r="X1194" t="s">
        <v>41</v>
      </c>
      <c r="Y1194">
        <v>490</v>
      </c>
      <c r="Z1194">
        <v>89</v>
      </c>
      <c r="AA1194" t="s">
        <v>2652</v>
      </c>
      <c r="AB1194" t="s">
        <v>111</v>
      </c>
      <c r="AC1194">
        <v>400097</v>
      </c>
      <c r="AD1194" t="s">
        <v>44</v>
      </c>
      <c r="AE1194">
        <v>579</v>
      </c>
      <c r="AF1194" t="s">
        <v>2653</v>
      </c>
      <c r="AG1194" t="s">
        <v>65</v>
      </c>
      <c r="AH1194">
        <v>13</v>
      </c>
      <c r="AI1194">
        <v>63.7</v>
      </c>
      <c r="AJ1194">
        <v>426.3</v>
      </c>
    </row>
    <row r="1195" spans="1:36" x14ac:dyDescent="0.45">
      <c r="A1195">
        <v>1194</v>
      </c>
      <c r="B1195" t="s">
        <v>2654</v>
      </c>
      <c r="C1195" s="3">
        <v>43465</v>
      </c>
      <c r="D1195" s="4">
        <v>0.14166666666666666</v>
      </c>
      <c r="E1195" t="s">
        <v>2453</v>
      </c>
      <c r="F1195">
        <v>4</v>
      </c>
      <c r="G1195">
        <v>2018</v>
      </c>
      <c r="H1195">
        <v>12</v>
      </c>
      <c r="I1195">
        <v>31</v>
      </c>
      <c r="J1195">
        <v>0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1</v>
      </c>
      <c r="R1195">
        <v>1</v>
      </c>
      <c r="S1195" t="s">
        <v>2655</v>
      </c>
      <c r="T1195" t="s">
        <v>38</v>
      </c>
      <c r="U1195" t="s">
        <v>1550</v>
      </c>
      <c r="V1195" t="s">
        <v>40</v>
      </c>
      <c r="W1195">
        <v>1</v>
      </c>
      <c r="X1195" t="s">
        <v>41</v>
      </c>
      <c r="Y1195">
        <v>395</v>
      </c>
      <c r="Z1195">
        <v>140</v>
      </c>
      <c r="AA1195" t="s">
        <v>552</v>
      </c>
      <c r="AB1195" t="s">
        <v>111</v>
      </c>
      <c r="AC1195">
        <v>401501</v>
      </c>
      <c r="AD1195" t="s">
        <v>52</v>
      </c>
      <c r="AE1195">
        <v>535</v>
      </c>
      <c r="AF1195" t="s">
        <v>1552</v>
      </c>
      <c r="AG1195" t="s">
        <v>1292</v>
      </c>
      <c r="AH1195">
        <v>17</v>
      </c>
      <c r="AI1195">
        <v>67.150000000000006</v>
      </c>
      <c r="AJ1195">
        <v>327.85</v>
      </c>
    </row>
    <row r="1196" spans="1:36" x14ac:dyDescent="0.45">
      <c r="A1196">
        <v>1195</v>
      </c>
      <c r="B1196" t="s">
        <v>2656</v>
      </c>
      <c r="C1196" s="3">
        <v>43465</v>
      </c>
      <c r="D1196" s="4">
        <v>0.51944444444444449</v>
      </c>
      <c r="E1196" t="s">
        <v>2453</v>
      </c>
      <c r="F1196">
        <v>4</v>
      </c>
      <c r="G1196">
        <v>2018</v>
      </c>
      <c r="H1196">
        <v>12</v>
      </c>
      <c r="I1196">
        <v>31</v>
      </c>
      <c r="J1196">
        <v>0</v>
      </c>
      <c r="K1196">
        <v>1</v>
      </c>
      <c r="L1196">
        <v>1</v>
      </c>
      <c r="M1196">
        <v>0</v>
      </c>
      <c r="N1196">
        <v>0</v>
      </c>
      <c r="O1196">
        <v>1</v>
      </c>
      <c r="P1196">
        <v>0</v>
      </c>
      <c r="Q1196">
        <v>0</v>
      </c>
      <c r="R1196">
        <v>0</v>
      </c>
      <c r="S1196" t="s">
        <v>2657</v>
      </c>
      <c r="T1196" t="s">
        <v>48</v>
      </c>
      <c r="U1196" t="s">
        <v>2504</v>
      </c>
      <c r="V1196" t="s">
        <v>40</v>
      </c>
      <c r="W1196">
        <v>1</v>
      </c>
      <c r="X1196" t="s">
        <v>41</v>
      </c>
      <c r="Y1196">
        <v>200</v>
      </c>
      <c r="Z1196">
        <v>140</v>
      </c>
      <c r="AA1196" t="s">
        <v>125</v>
      </c>
      <c r="AB1196" t="s">
        <v>126</v>
      </c>
      <c r="AC1196">
        <v>560103</v>
      </c>
      <c r="AD1196" t="s">
        <v>44</v>
      </c>
      <c r="AE1196">
        <v>340</v>
      </c>
      <c r="AF1196" t="s">
        <v>2505</v>
      </c>
      <c r="AG1196" t="s">
        <v>2506</v>
      </c>
      <c r="AH1196">
        <v>13</v>
      </c>
      <c r="AI1196">
        <v>26</v>
      </c>
      <c r="AJ1196">
        <v>174</v>
      </c>
    </row>
    <row r="1197" spans="1:36" x14ac:dyDescent="0.45">
      <c r="A1197">
        <v>1196</v>
      </c>
      <c r="B1197" t="s">
        <v>2658</v>
      </c>
      <c r="C1197" s="3">
        <v>43465</v>
      </c>
      <c r="D1197" s="4">
        <v>0.55833333333333335</v>
      </c>
      <c r="E1197" t="s">
        <v>2453</v>
      </c>
      <c r="F1197">
        <v>4</v>
      </c>
      <c r="G1197">
        <v>2018</v>
      </c>
      <c r="H1197">
        <v>12</v>
      </c>
      <c r="I1197">
        <v>31</v>
      </c>
      <c r="J1197">
        <v>1</v>
      </c>
      <c r="K1197">
        <v>1</v>
      </c>
      <c r="L1197">
        <v>1</v>
      </c>
      <c r="M1197">
        <v>0</v>
      </c>
      <c r="N1197">
        <v>0</v>
      </c>
      <c r="O1197">
        <v>1</v>
      </c>
      <c r="P1197">
        <v>0</v>
      </c>
      <c r="Q1197">
        <v>0</v>
      </c>
      <c r="R1197">
        <v>1</v>
      </c>
      <c r="S1197" t="s">
        <v>2659</v>
      </c>
      <c r="T1197" t="s">
        <v>38</v>
      </c>
      <c r="U1197" t="s">
        <v>1550</v>
      </c>
      <c r="V1197" t="s">
        <v>40</v>
      </c>
      <c r="W1197">
        <v>1</v>
      </c>
      <c r="X1197" t="s">
        <v>41</v>
      </c>
      <c r="Y1197">
        <v>395</v>
      </c>
      <c r="Z1197">
        <v>140</v>
      </c>
      <c r="AA1197" t="s">
        <v>2660</v>
      </c>
      <c r="AB1197" t="s">
        <v>103</v>
      </c>
      <c r="AC1197">
        <v>799285</v>
      </c>
      <c r="AD1197" t="s">
        <v>52</v>
      </c>
      <c r="AE1197">
        <v>535</v>
      </c>
      <c r="AF1197" t="s">
        <v>1552</v>
      </c>
      <c r="AG1197" t="s">
        <v>1292</v>
      </c>
      <c r="AH1197">
        <v>17</v>
      </c>
      <c r="AI1197">
        <v>67.150000000000006</v>
      </c>
      <c r="AJ1197">
        <v>327.85</v>
      </c>
    </row>
    <row r="1198" spans="1:36" x14ac:dyDescent="0.45">
      <c r="A1198">
        <v>1197</v>
      </c>
      <c r="B1198" s="2">
        <v>43466.701388888891</v>
      </c>
      <c r="C1198" s="3">
        <v>43466</v>
      </c>
      <c r="D1198" s="4">
        <v>0.70138888888888884</v>
      </c>
      <c r="E1198" t="s">
        <v>2661</v>
      </c>
      <c r="F1198">
        <v>1</v>
      </c>
      <c r="G1198">
        <v>2019</v>
      </c>
      <c r="H1198">
        <v>1</v>
      </c>
      <c r="I1198">
        <v>1</v>
      </c>
      <c r="J1198">
        <v>1</v>
      </c>
      <c r="K1198">
        <v>1</v>
      </c>
      <c r="L1198">
        <v>2</v>
      </c>
      <c r="M1198">
        <v>0</v>
      </c>
      <c r="N1198">
        <v>0</v>
      </c>
      <c r="O1198">
        <v>0</v>
      </c>
      <c r="P1198">
        <v>1</v>
      </c>
      <c r="Q1198">
        <v>0</v>
      </c>
      <c r="R1198">
        <v>0</v>
      </c>
      <c r="S1198" t="s">
        <v>2662</v>
      </c>
      <c r="T1198" t="s">
        <v>48</v>
      </c>
      <c r="U1198" t="s">
        <v>483</v>
      </c>
      <c r="V1198" t="s">
        <v>40</v>
      </c>
      <c r="W1198">
        <v>1</v>
      </c>
      <c r="X1198" t="s">
        <v>41</v>
      </c>
      <c r="Y1198">
        <v>576</v>
      </c>
      <c r="Z1198">
        <v>85</v>
      </c>
      <c r="AA1198" t="s">
        <v>2663</v>
      </c>
      <c r="AB1198" t="s">
        <v>114</v>
      </c>
      <c r="AC1198">
        <v>332409</v>
      </c>
      <c r="AD1198" t="s">
        <v>52</v>
      </c>
      <c r="AE1198">
        <v>661</v>
      </c>
      <c r="AF1198" t="s">
        <v>484</v>
      </c>
      <c r="AG1198" t="s">
        <v>485</v>
      </c>
      <c r="AH1198">
        <v>17</v>
      </c>
      <c r="AI1198">
        <v>97.92</v>
      </c>
      <c r="AJ1198">
        <v>478.08</v>
      </c>
    </row>
    <row r="1199" spans="1:36" x14ac:dyDescent="0.45">
      <c r="A1199">
        <v>1198</v>
      </c>
      <c r="B1199" s="2">
        <v>43466.216666666667</v>
      </c>
      <c r="C1199" s="3">
        <v>43466</v>
      </c>
      <c r="D1199" s="4">
        <v>0.21666666666666667</v>
      </c>
      <c r="E1199" t="s">
        <v>2661</v>
      </c>
      <c r="F1199">
        <v>1</v>
      </c>
      <c r="G1199">
        <v>2019</v>
      </c>
      <c r="H1199">
        <v>1</v>
      </c>
      <c r="I1199">
        <v>1</v>
      </c>
      <c r="J1199">
        <v>1</v>
      </c>
      <c r="K1199">
        <v>1</v>
      </c>
      <c r="L1199">
        <v>2</v>
      </c>
      <c r="M1199">
        <v>0</v>
      </c>
      <c r="N1199">
        <v>1</v>
      </c>
      <c r="O1199">
        <v>0</v>
      </c>
      <c r="P1199">
        <v>0</v>
      </c>
      <c r="Q1199">
        <v>0</v>
      </c>
      <c r="R1199">
        <v>1</v>
      </c>
      <c r="S1199" t="s">
        <v>1378</v>
      </c>
      <c r="T1199" t="s">
        <v>38</v>
      </c>
      <c r="U1199" t="s">
        <v>199</v>
      </c>
      <c r="V1199" t="s">
        <v>40</v>
      </c>
      <c r="W1199">
        <v>1</v>
      </c>
      <c r="X1199" t="s">
        <v>41</v>
      </c>
      <c r="Y1199">
        <v>768</v>
      </c>
      <c r="Z1199">
        <v>85</v>
      </c>
      <c r="AA1199" t="s">
        <v>1379</v>
      </c>
      <c r="AB1199" t="s">
        <v>111</v>
      </c>
      <c r="AC1199">
        <v>412803</v>
      </c>
      <c r="AD1199" t="s">
        <v>52</v>
      </c>
      <c r="AE1199">
        <v>853</v>
      </c>
      <c r="AF1199" t="s">
        <v>201</v>
      </c>
      <c r="AG1199" t="s">
        <v>202</v>
      </c>
      <c r="AH1199">
        <v>17</v>
      </c>
      <c r="AI1199">
        <v>130.56</v>
      </c>
      <c r="AJ1199">
        <v>637.44000000000005</v>
      </c>
    </row>
    <row r="1200" spans="1:36" x14ac:dyDescent="0.45">
      <c r="A1200">
        <v>1199</v>
      </c>
      <c r="B1200" s="2">
        <v>43497.354166666664</v>
      </c>
      <c r="C1200" s="3">
        <v>43467</v>
      </c>
      <c r="D1200" s="4">
        <v>0.35416666666666669</v>
      </c>
      <c r="E1200" t="s">
        <v>2661</v>
      </c>
      <c r="F1200">
        <v>1</v>
      </c>
      <c r="G1200">
        <v>2019</v>
      </c>
      <c r="H1200">
        <v>1</v>
      </c>
      <c r="I1200">
        <v>2</v>
      </c>
      <c r="J1200">
        <v>1</v>
      </c>
      <c r="K1200">
        <v>1</v>
      </c>
      <c r="L1200">
        <v>3</v>
      </c>
      <c r="M1200">
        <v>0</v>
      </c>
      <c r="N1200">
        <v>1</v>
      </c>
      <c r="O1200">
        <v>0</v>
      </c>
      <c r="P1200">
        <v>0</v>
      </c>
      <c r="Q1200">
        <v>0</v>
      </c>
      <c r="R1200">
        <v>0</v>
      </c>
      <c r="S1200" t="s">
        <v>1381</v>
      </c>
      <c r="T1200" t="s">
        <v>48</v>
      </c>
      <c r="U1200" t="s">
        <v>39</v>
      </c>
      <c r="V1200" t="s">
        <v>40</v>
      </c>
      <c r="W1200">
        <v>1</v>
      </c>
      <c r="X1200" t="s">
        <v>41</v>
      </c>
      <c r="Y1200">
        <v>999</v>
      </c>
      <c r="Z1200">
        <v>85</v>
      </c>
      <c r="AA1200" t="s">
        <v>68</v>
      </c>
      <c r="AB1200" t="s">
        <v>69</v>
      </c>
      <c r="AC1200">
        <v>800026</v>
      </c>
      <c r="AD1200" t="s">
        <v>44</v>
      </c>
      <c r="AE1200">
        <v>1084</v>
      </c>
      <c r="AF1200" t="s">
        <v>45</v>
      </c>
      <c r="AG1200" t="s">
        <v>46</v>
      </c>
      <c r="AH1200">
        <v>13</v>
      </c>
      <c r="AI1200">
        <v>129.87</v>
      </c>
      <c r="AJ1200">
        <v>869.13</v>
      </c>
    </row>
    <row r="1201" spans="1:36" x14ac:dyDescent="0.45">
      <c r="A1201">
        <v>1200</v>
      </c>
      <c r="B1201" s="2">
        <v>43497.393750000003</v>
      </c>
      <c r="C1201" s="3">
        <v>43467</v>
      </c>
      <c r="D1201" s="4">
        <v>0.39374999999999999</v>
      </c>
      <c r="E1201" t="s">
        <v>2661</v>
      </c>
      <c r="F1201">
        <v>1</v>
      </c>
      <c r="G1201">
        <v>2019</v>
      </c>
      <c r="H1201">
        <v>1</v>
      </c>
      <c r="I1201">
        <v>2</v>
      </c>
      <c r="J1201">
        <v>1</v>
      </c>
      <c r="K1201">
        <v>1</v>
      </c>
      <c r="L1201">
        <v>3</v>
      </c>
      <c r="M1201">
        <v>0</v>
      </c>
      <c r="N1201">
        <v>1</v>
      </c>
      <c r="O1201">
        <v>0</v>
      </c>
      <c r="P1201">
        <v>0</v>
      </c>
      <c r="Q1201">
        <v>0</v>
      </c>
      <c r="R1201">
        <v>1</v>
      </c>
      <c r="S1201" t="s">
        <v>2664</v>
      </c>
      <c r="T1201" t="s">
        <v>38</v>
      </c>
      <c r="U1201" t="s">
        <v>1550</v>
      </c>
      <c r="V1201" t="s">
        <v>40</v>
      </c>
      <c r="W1201">
        <v>1</v>
      </c>
      <c r="X1201" t="s">
        <v>41</v>
      </c>
      <c r="Y1201">
        <v>395</v>
      </c>
      <c r="Z1201">
        <v>140</v>
      </c>
      <c r="AA1201" t="s">
        <v>488</v>
      </c>
      <c r="AB1201" t="s">
        <v>114</v>
      </c>
      <c r="AC1201">
        <v>302023</v>
      </c>
      <c r="AD1201" t="s">
        <v>52</v>
      </c>
      <c r="AE1201">
        <v>535</v>
      </c>
      <c r="AF1201" t="s">
        <v>1552</v>
      </c>
      <c r="AG1201" t="s">
        <v>1292</v>
      </c>
      <c r="AH1201">
        <v>17</v>
      </c>
      <c r="AI1201">
        <v>67.150000000000006</v>
      </c>
      <c r="AJ1201">
        <v>327.85</v>
      </c>
    </row>
    <row r="1202" spans="1:36" x14ac:dyDescent="0.45">
      <c r="A1202">
        <v>1201</v>
      </c>
      <c r="B1202" s="2">
        <v>43525.49722222222</v>
      </c>
      <c r="C1202" s="3">
        <v>43468</v>
      </c>
      <c r="D1202" s="4">
        <v>0.99722222222222223</v>
      </c>
      <c r="E1202" t="s">
        <v>2661</v>
      </c>
      <c r="F1202">
        <v>1</v>
      </c>
      <c r="G1202">
        <v>2019</v>
      </c>
      <c r="H1202">
        <v>1</v>
      </c>
      <c r="I1202">
        <v>3</v>
      </c>
      <c r="J1202">
        <v>0</v>
      </c>
      <c r="K1202">
        <v>1</v>
      </c>
      <c r="L1202">
        <v>4</v>
      </c>
      <c r="M1202">
        <v>0</v>
      </c>
      <c r="N1202">
        <v>0</v>
      </c>
      <c r="O1202">
        <v>0</v>
      </c>
      <c r="P1202">
        <v>0</v>
      </c>
      <c r="Q1202">
        <v>1</v>
      </c>
      <c r="R1202">
        <v>1</v>
      </c>
      <c r="S1202" t="s">
        <v>1219</v>
      </c>
      <c r="T1202" t="s">
        <v>38</v>
      </c>
      <c r="U1202" t="s">
        <v>1220</v>
      </c>
      <c r="V1202" t="s">
        <v>40</v>
      </c>
      <c r="W1202">
        <v>1</v>
      </c>
      <c r="X1202" t="s">
        <v>41</v>
      </c>
      <c r="Y1202">
        <v>950</v>
      </c>
      <c r="Z1202">
        <v>85</v>
      </c>
      <c r="AA1202" t="s">
        <v>1221</v>
      </c>
      <c r="AB1202" t="s">
        <v>51</v>
      </c>
      <c r="AC1202">
        <v>631502</v>
      </c>
      <c r="AD1202" t="s">
        <v>1114</v>
      </c>
      <c r="AE1202">
        <v>1035</v>
      </c>
      <c r="AF1202" t="s">
        <v>1222</v>
      </c>
      <c r="AG1202" t="s">
        <v>1223</v>
      </c>
      <c r="AH1202">
        <v>18</v>
      </c>
      <c r="AI1202">
        <v>171</v>
      </c>
      <c r="AJ1202">
        <v>779</v>
      </c>
    </row>
    <row r="1203" spans="1:36" x14ac:dyDescent="0.45">
      <c r="A1203">
        <v>1202</v>
      </c>
      <c r="B1203" s="2">
        <v>43525.620138888888</v>
      </c>
      <c r="C1203" s="3">
        <v>43468</v>
      </c>
      <c r="D1203" s="4">
        <v>0.62013888888888891</v>
      </c>
      <c r="E1203" t="s">
        <v>2661</v>
      </c>
      <c r="F1203">
        <v>1</v>
      </c>
      <c r="G1203">
        <v>2019</v>
      </c>
      <c r="H1203">
        <v>1</v>
      </c>
      <c r="I1203">
        <v>3</v>
      </c>
      <c r="J1203">
        <v>0</v>
      </c>
      <c r="K1203">
        <v>1</v>
      </c>
      <c r="L1203">
        <v>4</v>
      </c>
      <c r="M1203">
        <v>0</v>
      </c>
      <c r="N1203">
        <v>0</v>
      </c>
      <c r="O1203">
        <v>1</v>
      </c>
      <c r="P1203">
        <v>0</v>
      </c>
      <c r="Q1203">
        <v>0</v>
      </c>
      <c r="R1203">
        <v>1</v>
      </c>
      <c r="S1203" t="s">
        <v>2665</v>
      </c>
      <c r="T1203" t="s">
        <v>38</v>
      </c>
      <c r="U1203" t="s">
        <v>1622</v>
      </c>
      <c r="V1203" t="s">
        <v>40</v>
      </c>
      <c r="W1203">
        <v>1</v>
      </c>
      <c r="X1203" t="s">
        <v>41</v>
      </c>
      <c r="Y1203">
        <v>83</v>
      </c>
      <c r="Z1203">
        <v>40</v>
      </c>
      <c r="AA1203" t="s">
        <v>184</v>
      </c>
      <c r="AB1203" t="s">
        <v>98</v>
      </c>
      <c r="AC1203">
        <v>201306</v>
      </c>
      <c r="AD1203" t="s">
        <v>44</v>
      </c>
      <c r="AE1203">
        <v>123</v>
      </c>
      <c r="AF1203" t="s">
        <v>1624</v>
      </c>
      <c r="AG1203" t="s">
        <v>1625</v>
      </c>
      <c r="AH1203">
        <v>13</v>
      </c>
      <c r="AI1203">
        <v>10.79</v>
      </c>
      <c r="AJ1203">
        <v>72.209999999999994</v>
      </c>
    </row>
    <row r="1204" spans="1:36" x14ac:dyDescent="0.45">
      <c r="A1204">
        <v>1203</v>
      </c>
      <c r="B1204" s="2">
        <v>43556.317361111112</v>
      </c>
      <c r="C1204" s="3">
        <v>43469</v>
      </c>
      <c r="D1204" s="4">
        <v>0.31736111111111109</v>
      </c>
      <c r="E1204" t="s">
        <v>2661</v>
      </c>
      <c r="F1204">
        <v>1</v>
      </c>
      <c r="G1204">
        <v>2019</v>
      </c>
      <c r="H1204">
        <v>1</v>
      </c>
      <c r="I1204">
        <v>4</v>
      </c>
      <c r="J1204">
        <v>0</v>
      </c>
      <c r="K1204">
        <v>1</v>
      </c>
      <c r="L1204">
        <v>5</v>
      </c>
      <c r="M1204">
        <v>0</v>
      </c>
      <c r="N1204">
        <v>1</v>
      </c>
      <c r="O1204">
        <v>0</v>
      </c>
      <c r="P1204">
        <v>0</v>
      </c>
      <c r="Q1204">
        <v>0</v>
      </c>
      <c r="R1204">
        <v>0</v>
      </c>
      <c r="S1204" t="s">
        <v>47</v>
      </c>
      <c r="T1204" t="s">
        <v>48</v>
      </c>
      <c r="U1204" t="s">
        <v>304</v>
      </c>
      <c r="V1204" t="s">
        <v>40</v>
      </c>
      <c r="W1204">
        <v>1</v>
      </c>
      <c r="X1204" t="s">
        <v>41</v>
      </c>
      <c r="Y1204">
        <v>640</v>
      </c>
      <c r="Z1204">
        <v>85</v>
      </c>
      <c r="AA1204" t="s">
        <v>50</v>
      </c>
      <c r="AB1204" t="s">
        <v>51</v>
      </c>
      <c r="AC1204">
        <v>636701</v>
      </c>
      <c r="AD1204" t="s">
        <v>52</v>
      </c>
      <c r="AE1204">
        <v>725</v>
      </c>
      <c r="AF1204" t="s">
        <v>53</v>
      </c>
      <c r="AG1204" t="s">
        <v>54</v>
      </c>
      <c r="AH1204">
        <v>17</v>
      </c>
      <c r="AI1204">
        <v>108.8</v>
      </c>
      <c r="AJ1204">
        <v>531.20000000000005</v>
      </c>
    </row>
    <row r="1205" spans="1:36" x14ac:dyDescent="0.45">
      <c r="A1205">
        <v>1204</v>
      </c>
      <c r="B1205" s="2">
        <v>43556.647916666669</v>
      </c>
      <c r="C1205" s="3">
        <v>43469</v>
      </c>
      <c r="D1205" s="4">
        <v>0.6479166666666667</v>
      </c>
      <c r="E1205" t="s">
        <v>2661</v>
      </c>
      <c r="F1205">
        <v>1</v>
      </c>
      <c r="G1205">
        <v>2019</v>
      </c>
      <c r="H1205">
        <v>1</v>
      </c>
      <c r="I1205">
        <v>4</v>
      </c>
      <c r="J1205">
        <v>0</v>
      </c>
      <c r="K1205">
        <v>1</v>
      </c>
      <c r="L1205">
        <v>5</v>
      </c>
      <c r="M1205">
        <v>0</v>
      </c>
      <c r="N1205">
        <v>0</v>
      </c>
      <c r="O1205">
        <v>1</v>
      </c>
      <c r="P1205">
        <v>0</v>
      </c>
      <c r="Q1205">
        <v>0</v>
      </c>
      <c r="R1205">
        <v>1</v>
      </c>
      <c r="S1205" t="s">
        <v>2666</v>
      </c>
      <c r="T1205" t="s">
        <v>38</v>
      </c>
      <c r="U1205" t="s">
        <v>2456</v>
      </c>
      <c r="V1205" t="s">
        <v>40</v>
      </c>
      <c r="W1205">
        <v>1</v>
      </c>
      <c r="X1205" t="s">
        <v>41</v>
      </c>
      <c r="Y1205">
        <v>91</v>
      </c>
      <c r="Z1205">
        <v>90</v>
      </c>
      <c r="AA1205" t="s">
        <v>2667</v>
      </c>
      <c r="AB1205" t="s">
        <v>86</v>
      </c>
      <c r="AC1205">
        <v>496001</v>
      </c>
      <c r="AD1205" t="s">
        <v>1114</v>
      </c>
      <c r="AE1205">
        <v>181</v>
      </c>
      <c r="AF1205" t="s">
        <v>2320</v>
      </c>
      <c r="AG1205" t="s">
        <v>2442</v>
      </c>
      <c r="AH1205">
        <v>18</v>
      </c>
      <c r="AI1205">
        <v>16.38</v>
      </c>
      <c r="AJ1205">
        <v>74.62</v>
      </c>
    </row>
    <row r="1206" spans="1:36" x14ac:dyDescent="0.45">
      <c r="A1206">
        <v>1205</v>
      </c>
      <c r="B1206" s="2">
        <v>43586.413888888892</v>
      </c>
      <c r="C1206" s="3">
        <v>43470</v>
      </c>
      <c r="D1206" s="4">
        <v>0.91388888888888886</v>
      </c>
      <c r="E1206" t="s">
        <v>2661</v>
      </c>
      <c r="F1206">
        <v>1</v>
      </c>
      <c r="G1206">
        <v>2019</v>
      </c>
      <c r="H1206">
        <v>1</v>
      </c>
      <c r="I1206">
        <v>5</v>
      </c>
      <c r="J1206">
        <v>0</v>
      </c>
      <c r="K1206">
        <v>1</v>
      </c>
      <c r="L1206">
        <v>6</v>
      </c>
      <c r="M1206">
        <v>1</v>
      </c>
      <c r="N1206">
        <v>0</v>
      </c>
      <c r="O1206">
        <v>0</v>
      </c>
      <c r="P1206">
        <v>0</v>
      </c>
      <c r="Q1206">
        <v>1</v>
      </c>
      <c r="R1206">
        <v>0</v>
      </c>
      <c r="S1206" t="s">
        <v>2201</v>
      </c>
      <c r="T1206" t="s">
        <v>48</v>
      </c>
      <c r="U1206" t="s">
        <v>1764</v>
      </c>
      <c r="V1206" t="s">
        <v>40</v>
      </c>
      <c r="W1206">
        <v>1</v>
      </c>
      <c r="X1206" t="s">
        <v>41</v>
      </c>
      <c r="Y1206">
        <v>485</v>
      </c>
      <c r="Z1206">
        <v>65</v>
      </c>
      <c r="AA1206" t="s">
        <v>223</v>
      </c>
      <c r="AB1206" t="s">
        <v>51</v>
      </c>
      <c r="AC1206">
        <v>641062</v>
      </c>
      <c r="AD1206" t="s">
        <v>52</v>
      </c>
      <c r="AE1206">
        <v>550</v>
      </c>
      <c r="AF1206" t="s">
        <v>1765</v>
      </c>
      <c r="AG1206" t="s">
        <v>1766</v>
      </c>
      <c r="AH1206">
        <v>17</v>
      </c>
      <c r="AI1206">
        <v>82.45</v>
      </c>
      <c r="AJ1206">
        <v>402.55</v>
      </c>
    </row>
    <row r="1207" spans="1:36" x14ac:dyDescent="0.45">
      <c r="A1207">
        <v>1206</v>
      </c>
      <c r="B1207" s="2">
        <v>43586.424305555556</v>
      </c>
      <c r="C1207" s="3">
        <v>43470</v>
      </c>
      <c r="D1207" s="4">
        <v>0.42430555555555555</v>
      </c>
      <c r="E1207" t="s">
        <v>2661</v>
      </c>
      <c r="F1207">
        <v>1</v>
      </c>
      <c r="G1207">
        <v>2019</v>
      </c>
      <c r="H1207">
        <v>1</v>
      </c>
      <c r="I1207">
        <v>5</v>
      </c>
      <c r="J1207">
        <v>0</v>
      </c>
      <c r="K1207">
        <v>1</v>
      </c>
      <c r="L1207">
        <v>6</v>
      </c>
      <c r="M1207">
        <v>1</v>
      </c>
      <c r="N1207">
        <v>1</v>
      </c>
      <c r="O1207">
        <v>0</v>
      </c>
      <c r="P1207">
        <v>0</v>
      </c>
      <c r="Q1207">
        <v>0</v>
      </c>
      <c r="R1207">
        <v>1</v>
      </c>
      <c r="S1207" t="s">
        <v>2668</v>
      </c>
      <c r="T1207" t="s">
        <v>38</v>
      </c>
      <c r="U1207" t="s">
        <v>951</v>
      </c>
      <c r="V1207" t="s">
        <v>40</v>
      </c>
      <c r="W1207">
        <v>1</v>
      </c>
      <c r="X1207" t="s">
        <v>41</v>
      </c>
      <c r="Y1207">
        <v>460</v>
      </c>
      <c r="Z1207">
        <v>85</v>
      </c>
      <c r="AA1207" t="s">
        <v>845</v>
      </c>
      <c r="AB1207" t="s">
        <v>111</v>
      </c>
      <c r="AC1207">
        <v>414001</v>
      </c>
      <c r="AD1207" t="s">
        <v>44</v>
      </c>
      <c r="AE1207">
        <v>545</v>
      </c>
      <c r="AF1207" t="s">
        <v>952</v>
      </c>
      <c r="AG1207" t="s">
        <v>202</v>
      </c>
      <c r="AH1207">
        <v>13</v>
      </c>
      <c r="AI1207">
        <v>59.8</v>
      </c>
      <c r="AJ1207">
        <v>400.2</v>
      </c>
    </row>
    <row r="1208" spans="1:36" x14ac:dyDescent="0.45">
      <c r="A1208">
        <v>1207</v>
      </c>
      <c r="B1208" s="2">
        <v>43617.356944444444</v>
      </c>
      <c r="C1208" s="3">
        <v>43471</v>
      </c>
      <c r="D1208" s="4">
        <v>0.8569444444444444</v>
      </c>
      <c r="E1208" t="s">
        <v>2661</v>
      </c>
      <c r="F1208">
        <v>1</v>
      </c>
      <c r="G1208">
        <v>2019</v>
      </c>
      <c r="H1208">
        <v>1</v>
      </c>
      <c r="I1208">
        <v>6</v>
      </c>
      <c r="J1208">
        <v>0</v>
      </c>
      <c r="K1208">
        <v>1</v>
      </c>
      <c r="L1208">
        <v>7</v>
      </c>
      <c r="M1208">
        <v>1</v>
      </c>
      <c r="N1208">
        <v>0</v>
      </c>
      <c r="O1208">
        <v>0</v>
      </c>
      <c r="P1208">
        <v>0</v>
      </c>
      <c r="Q1208">
        <v>1</v>
      </c>
      <c r="R1208">
        <v>1</v>
      </c>
      <c r="S1208" t="s">
        <v>783</v>
      </c>
      <c r="T1208" t="s">
        <v>38</v>
      </c>
      <c r="U1208" t="s">
        <v>495</v>
      </c>
      <c r="V1208" t="s">
        <v>40</v>
      </c>
      <c r="W1208">
        <v>1</v>
      </c>
      <c r="X1208" t="s">
        <v>41</v>
      </c>
      <c r="Y1208">
        <v>723</v>
      </c>
      <c r="Z1208">
        <v>85</v>
      </c>
      <c r="AA1208" t="s">
        <v>784</v>
      </c>
      <c r="AB1208" t="s">
        <v>236</v>
      </c>
      <c r="AC1208">
        <v>530018</v>
      </c>
      <c r="AD1208" t="s">
        <v>44</v>
      </c>
      <c r="AE1208">
        <v>808</v>
      </c>
      <c r="AF1208" t="s">
        <v>496</v>
      </c>
      <c r="AG1208" t="s">
        <v>497</v>
      </c>
      <c r="AH1208">
        <v>13</v>
      </c>
      <c r="AI1208">
        <v>93.99</v>
      </c>
      <c r="AJ1208">
        <v>629.01</v>
      </c>
    </row>
    <row r="1209" spans="1:36" x14ac:dyDescent="0.45">
      <c r="A1209">
        <v>1208</v>
      </c>
      <c r="B1209" s="2">
        <v>43617.182638888888</v>
      </c>
      <c r="C1209" s="3">
        <v>43471</v>
      </c>
      <c r="D1209" s="4">
        <v>0.18263888888888888</v>
      </c>
      <c r="E1209" t="s">
        <v>2661</v>
      </c>
      <c r="F1209">
        <v>1</v>
      </c>
      <c r="G1209">
        <v>2019</v>
      </c>
      <c r="H1209">
        <v>1</v>
      </c>
      <c r="I1209">
        <v>6</v>
      </c>
      <c r="J1209">
        <v>0</v>
      </c>
      <c r="K1209">
        <v>0</v>
      </c>
      <c r="L1209">
        <v>7</v>
      </c>
      <c r="M1209">
        <v>1</v>
      </c>
      <c r="N1209">
        <v>0</v>
      </c>
      <c r="O1209">
        <v>0</v>
      </c>
      <c r="P1209">
        <v>0</v>
      </c>
      <c r="Q1209">
        <v>1</v>
      </c>
      <c r="R1209">
        <v>1</v>
      </c>
      <c r="S1209" t="s">
        <v>2669</v>
      </c>
      <c r="T1209" t="s">
        <v>38</v>
      </c>
      <c r="U1209" t="s">
        <v>1550</v>
      </c>
      <c r="V1209" t="s">
        <v>40</v>
      </c>
      <c r="W1209">
        <v>1</v>
      </c>
      <c r="X1209" t="s">
        <v>41</v>
      </c>
      <c r="Y1209">
        <v>395</v>
      </c>
      <c r="Z1209">
        <v>65</v>
      </c>
      <c r="AA1209" t="s">
        <v>788</v>
      </c>
      <c r="AB1209" t="s">
        <v>117</v>
      </c>
      <c r="AC1209">
        <v>390010</v>
      </c>
      <c r="AD1209" t="s">
        <v>52</v>
      </c>
      <c r="AE1209">
        <v>460</v>
      </c>
      <c r="AF1209" t="s">
        <v>1552</v>
      </c>
      <c r="AG1209" t="s">
        <v>1292</v>
      </c>
      <c r="AH1209">
        <v>17</v>
      </c>
      <c r="AI1209">
        <v>67.150000000000006</v>
      </c>
      <c r="AJ1209">
        <v>327.85</v>
      </c>
    </row>
    <row r="1210" spans="1:36" x14ac:dyDescent="0.45">
      <c r="A1210">
        <v>1209</v>
      </c>
      <c r="B1210" s="2">
        <v>43647.239583333336</v>
      </c>
      <c r="C1210" s="3">
        <v>43472</v>
      </c>
      <c r="D1210" s="4">
        <v>0.73958333333333337</v>
      </c>
      <c r="E1210" t="s">
        <v>2661</v>
      </c>
      <c r="F1210">
        <v>1</v>
      </c>
      <c r="G1210">
        <v>2019</v>
      </c>
      <c r="H1210">
        <v>1</v>
      </c>
      <c r="I1210">
        <v>7</v>
      </c>
      <c r="J1210">
        <v>0</v>
      </c>
      <c r="K1210">
        <v>0</v>
      </c>
      <c r="L1210">
        <v>1</v>
      </c>
      <c r="M1210">
        <v>0</v>
      </c>
      <c r="N1210">
        <v>0</v>
      </c>
      <c r="O1210">
        <v>0</v>
      </c>
      <c r="P1210">
        <v>1</v>
      </c>
      <c r="Q1210">
        <v>0</v>
      </c>
      <c r="R1210">
        <v>1</v>
      </c>
      <c r="S1210" t="s">
        <v>2259</v>
      </c>
      <c r="T1210" t="s">
        <v>38</v>
      </c>
      <c r="U1210" t="s">
        <v>1550</v>
      </c>
      <c r="V1210" t="s">
        <v>40</v>
      </c>
      <c r="W1210">
        <v>1</v>
      </c>
      <c r="X1210" t="s">
        <v>41</v>
      </c>
      <c r="Y1210">
        <v>395</v>
      </c>
      <c r="Z1210">
        <v>65</v>
      </c>
      <c r="AA1210" t="s">
        <v>2260</v>
      </c>
      <c r="AB1210" t="s">
        <v>161</v>
      </c>
      <c r="AC1210">
        <v>127306</v>
      </c>
      <c r="AD1210" t="s">
        <v>52</v>
      </c>
      <c r="AE1210">
        <v>460</v>
      </c>
      <c r="AF1210" t="s">
        <v>1552</v>
      </c>
      <c r="AG1210" t="s">
        <v>1292</v>
      </c>
      <c r="AH1210">
        <v>17</v>
      </c>
      <c r="AI1210">
        <v>67.150000000000006</v>
      </c>
      <c r="AJ1210">
        <v>327.85</v>
      </c>
    </row>
    <row r="1211" spans="1:36" x14ac:dyDescent="0.45">
      <c r="A1211">
        <v>1210</v>
      </c>
      <c r="B1211" s="2">
        <v>43647.854861111111</v>
      </c>
      <c r="C1211" s="3">
        <v>43472</v>
      </c>
      <c r="D1211" s="4">
        <v>0.85486111111111107</v>
      </c>
      <c r="E1211" t="s">
        <v>2661</v>
      </c>
      <c r="F1211">
        <v>1</v>
      </c>
      <c r="G1211">
        <v>2019</v>
      </c>
      <c r="H1211">
        <v>1</v>
      </c>
      <c r="I1211">
        <v>7</v>
      </c>
      <c r="J1211">
        <v>0</v>
      </c>
      <c r="K1211">
        <v>0</v>
      </c>
      <c r="L1211">
        <v>1</v>
      </c>
      <c r="M1211">
        <v>0</v>
      </c>
      <c r="N1211">
        <v>0</v>
      </c>
      <c r="O1211">
        <v>0</v>
      </c>
      <c r="P1211">
        <v>0</v>
      </c>
      <c r="Q1211">
        <v>1</v>
      </c>
      <c r="R1211">
        <v>0</v>
      </c>
      <c r="S1211" t="s">
        <v>2670</v>
      </c>
      <c r="T1211" t="s">
        <v>48</v>
      </c>
      <c r="U1211" t="s">
        <v>1197</v>
      </c>
      <c r="V1211" t="s">
        <v>40</v>
      </c>
      <c r="W1211">
        <v>1</v>
      </c>
      <c r="X1211" t="s">
        <v>41</v>
      </c>
      <c r="Y1211">
        <v>730</v>
      </c>
      <c r="Z1211">
        <v>65</v>
      </c>
      <c r="AA1211" t="s">
        <v>488</v>
      </c>
      <c r="AB1211" t="s">
        <v>114</v>
      </c>
      <c r="AC1211">
        <v>302012</v>
      </c>
      <c r="AD1211" t="s">
        <v>52</v>
      </c>
      <c r="AE1211">
        <v>795</v>
      </c>
      <c r="AF1211" t="s">
        <v>1198</v>
      </c>
      <c r="AG1211" t="s">
        <v>1199</v>
      </c>
      <c r="AH1211">
        <v>17</v>
      </c>
      <c r="AI1211">
        <v>124.1</v>
      </c>
      <c r="AJ1211">
        <v>605.9</v>
      </c>
    </row>
    <row r="1212" spans="1:36" x14ac:dyDescent="0.45">
      <c r="A1212">
        <v>1211</v>
      </c>
      <c r="B1212" s="2">
        <v>43678.472916666666</v>
      </c>
      <c r="C1212" s="3">
        <v>43473</v>
      </c>
      <c r="D1212" s="4">
        <v>0.97291666666666665</v>
      </c>
      <c r="E1212" t="s">
        <v>2661</v>
      </c>
      <c r="F1212">
        <v>1</v>
      </c>
      <c r="G1212">
        <v>2019</v>
      </c>
      <c r="H1212">
        <v>1</v>
      </c>
      <c r="I1212">
        <v>8</v>
      </c>
      <c r="J1212">
        <v>0</v>
      </c>
      <c r="K1212">
        <v>0</v>
      </c>
      <c r="L1212">
        <v>2</v>
      </c>
      <c r="M1212">
        <v>0</v>
      </c>
      <c r="N1212">
        <v>0</v>
      </c>
      <c r="O1212">
        <v>0</v>
      </c>
      <c r="P1212">
        <v>0</v>
      </c>
      <c r="Q1212">
        <v>1</v>
      </c>
      <c r="R1212">
        <v>0</v>
      </c>
      <c r="S1212" t="s">
        <v>135</v>
      </c>
      <c r="T1212" t="s">
        <v>48</v>
      </c>
      <c r="U1212" t="s">
        <v>1948</v>
      </c>
      <c r="V1212" t="s">
        <v>40</v>
      </c>
      <c r="W1212">
        <v>1</v>
      </c>
      <c r="X1212" t="s">
        <v>41</v>
      </c>
      <c r="Y1212">
        <v>998</v>
      </c>
      <c r="Z1212">
        <v>65</v>
      </c>
      <c r="AA1212" t="s">
        <v>125</v>
      </c>
      <c r="AB1212" t="s">
        <v>126</v>
      </c>
      <c r="AC1212">
        <v>560071</v>
      </c>
      <c r="AD1212" t="s">
        <v>52</v>
      </c>
      <c r="AE1212">
        <v>1063</v>
      </c>
      <c r="AF1212" t="s">
        <v>1949</v>
      </c>
      <c r="AG1212" t="s">
        <v>1494</v>
      </c>
      <c r="AH1212">
        <v>17</v>
      </c>
      <c r="AI1212">
        <v>169.66</v>
      </c>
      <c r="AJ1212">
        <v>828.34</v>
      </c>
    </row>
    <row r="1213" spans="1:36" x14ac:dyDescent="0.45">
      <c r="A1213">
        <v>1212</v>
      </c>
      <c r="B1213" s="2">
        <v>43678.885416666664</v>
      </c>
      <c r="C1213" s="3">
        <v>43473</v>
      </c>
      <c r="D1213" s="4">
        <v>0.88541666666666663</v>
      </c>
      <c r="E1213" t="s">
        <v>2661</v>
      </c>
      <c r="F1213">
        <v>1</v>
      </c>
      <c r="G1213">
        <v>2019</v>
      </c>
      <c r="H1213">
        <v>1</v>
      </c>
      <c r="I1213">
        <v>8</v>
      </c>
      <c r="J1213">
        <v>0</v>
      </c>
      <c r="K1213">
        <v>0</v>
      </c>
      <c r="L1213">
        <v>2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0</v>
      </c>
      <c r="S1213" t="s">
        <v>2671</v>
      </c>
      <c r="T1213" t="s">
        <v>48</v>
      </c>
      <c r="U1213" t="s">
        <v>39</v>
      </c>
      <c r="V1213" t="s">
        <v>40</v>
      </c>
      <c r="W1213">
        <v>1</v>
      </c>
      <c r="X1213" t="s">
        <v>41</v>
      </c>
      <c r="Y1213">
        <v>999</v>
      </c>
      <c r="Z1213">
        <v>85</v>
      </c>
      <c r="AA1213" t="s">
        <v>2672</v>
      </c>
      <c r="AB1213" t="s">
        <v>92</v>
      </c>
      <c r="AC1213">
        <v>689696</v>
      </c>
      <c r="AD1213" t="s">
        <v>44</v>
      </c>
      <c r="AE1213">
        <v>1084</v>
      </c>
      <c r="AF1213" t="s">
        <v>45</v>
      </c>
      <c r="AG1213" t="s">
        <v>46</v>
      </c>
      <c r="AH1213">
        <v>13</v>
      </c>
      <c r="AI1213">
        <v>129.87</v>
      </c>
      <c r="AJ1213">
        <v>869.13</v>
      </c>
    </row>
    <row r="1214" spans="1:36" x14ac:dyDescent="0.45">
      <c r="A1214">
        <v>1213</v>
      </c>
      <c r="B1214" s="2">
        <v>43709.133333333331</v>
      </c>
      <c r="C1214" s="3">
        <v>43474</v>
      </c>
      <c r="D1214" s="4">
        <v>0.13333333333333333</v>
      </c>
      <c r="E1214" t="s">
        <v>2661</v>
      </c>
      <c r="F1214">
        <v>1</v>
      </c>
      <c r="G1214">
        <v>2019</v>
      </c>
      <c r="H1214">
        <v>1</v>
      </c>
      <c r="I1214">
        <v>9</v>
      </c>
      <c r="J1214">
        <v>0</v>
      </c>
      <c r="K1214">
        <v>0</v>
      </c>
      <c r="L1214">
        <v>3</v>
      </c>
      <c r="M1214">
        <v>0</v>
      </c>
      <c r="N1214">
        <v>0</v>
      </c>
      <c r="O1214">
        <v>0</v>
      </c>
      <c r="P1214">
        <v>0</v>
      </c>
      <c r="Q1214">
        <v>1</v>
      </c>
      <c r="R1214">
        <v>1</v>
      </c>
      <c r="S1214" t="s">
        <v>2673</v>
      </c>
      <c r="T1214" t="s">
        <v>38</v>
      </c>
      <c r="U1214" t="s">
        <v>483</v>
      </c>
      <c r="V1214" t="s">
        <v>40</v>
      </c>
      <c r="W1214">
        <v>1</v>
      </c>
      <c r="X1214" t="s">
        <v>41</v>
      </c>
      <c r="Y1214">
        <v>576</v>
      </c>
      <c r="Z1214">
        <v>85</v>
      </c>
      <c r="AA1214" t="s">
        <v>196</v>
      </c>
      <c r="AB1214" t="s">
        <v>188</v>
      </c>
      <c r="AC1214">
        <v>500072</v>
      </c>
      <c r="AD1214" t="s">
        <v>52</v>
      </c>
      <c r="AE1214">
        <v>661</v>
      </c>
      <c r="AF1214" t="s">
        <v>484</v>
      </c>
      <c r="AG1214" t="s">
        <v>485</v>
      </c>
      <c r="AH1214">
        <v>17</v>
      </c>
      <c r="AI1214">
        <v>97.92</v>
      </c>
      <c r="AJ1214">
        <v>478.08</v>
      </c>
    </row>
    <row r="1215" spans="1:36" x14ac:dyDescent="0.45">
      <c r="A1215">
        <v>1214</v>
      </c>
      <c r="B1215" s="2">
        <v>43739.175694444442</v>
      </c>
      <c r="C1215" s="3">
        <v>43475</v>
      </c>
      <c r="D1215" s="4">
        <v>0.17569444444444443</v>
      </c>
      <c r="E1215" t="s">
        <v>2661</v>
      </c>
      <c r="F1215">
        <v>1</v>
      </c>
      <c r="G1215">
        <v>2019</v>
      </c>
      <c r="H1215">
        <v>1</v>
      </c>
      <c r="I1215">
        <v>10</v>
      </c>
      <c r="J1215">
        <v>0</v>
      </c>
      <c r="K1215">
        <v>0</v>
      </c>
      <c r="L1215">
        <v>4</v>
      </c>
      <c r="M1215">
        <v>0</v>
      </c>
      <c r="N1215">
        <v>0</v>
      </c>
      <c r="O1215">
        <v>0</v>
      </c>
      <c r="P1215">
        <v>0</v>
      </c>
      <c r="Q1215">
        <v>1</v>
      </c>
      <c r="R1215">
        <v>0</v>
      </c>
      <c r="S1215" t="s">
        <v>2264</v>
      </c>
      <c r="T1215" t="s">
        <v>48</v>
      </c>
      <c r="U1215" t="s">
        <v>1550</v>
      </c>
      <c r="V1215" t="s">
        <v>40</v>
      </c>
      <c r="W1215">
        <v>1</v>
      </c>
      <c r="X1215" t="s">
        <v>41</v>
      </c>
      <c r="Y1215">
        <v>395</v>
      </c>
      <c r="Z1215">
        <v>67</v>
      </c>
      <c r="AA1215" t="s">
        <v>1355</v>
      </c>
      <c r="AB1215" t="s">
        <v>161</v>
      </c>
      <c r="AC1215">
        <v>121005</v>
      </c>
      <c r="AD1215" t="s">
        <v>52</v>
      </c>
      <c r="AE1215">
        <v>462</v>
      </c>
      <c r="AF1215" t="s">
        <v>1552</v>
      </c>
      <c r="AG1215" t="s">
        <v>1292</v>
      </c>
      <c r="AH1215">
        <v>17</v>
      </c>
      <c r="AI1215">
        <v>67.150000000000006</v>
      </c>
      <c r="AJ1215">
        <v>327.85</v>
      </c>
    </row>
    <row r="1216" spans="1:36" x14ac:dyDescent="0.45">
      <c r="A1216">
        <v>1215</v>
      </c>
      <c r="B1216" s="2">
        <v>43770.393055555556</v>
      </c>
      <c r="C1216" s="3">
        <v>43476</v>
      </c>
      <c r="D1216" s="4">
        <v>0.39305555555555555</v>
      </c>
      <c r="E1216" t="s">
        <v>2661</v>
      </c>
      <c r="F1216">
        <v>1</v>
      </c>
      <c r="G1216">
        <v>2019</v>
      </c>
      <c r="H1216">
        <v>1</v>
      </c>
      <c r="I1216">
        <v>11</v>
      </c>
      <c r="J1216">
        <v>0</v>
      </c>
      <c r="K1216">
        <v>0</v>
      </c>
      <c r="L1216">
        <v>5</v>
      </c>
      <c r="M1216">
        <v>0</v>
      </c>
      <c r="N1216">
        <v>1</v>
      </c>
      <c r="O1216">
        <v>0</v>
      </c>
      <c r="P1216">
        <v>0</v>
      </c>
      <c r="Q1216">
        <v>0</v>
      </c>
      <c r="R1216">
        <v>0</v>
      </c>
      <c r="S1216" t="s">
        <v>2674</v>
      </c>
      <c r="T1216" t="s">
        <v>48</v>
      </c>
      <c r="U1216" t="s">
        <v>2568</v>
      </c>
      <c r="V1216" t="s">
        <v>40</v>
      </c>
      <c r="W1216">
        <v>1</v>
      </c>
      <c r="X1216" t="s">
        <v>41</v>
      </c>
      <c r="Y1216">
        <v>111</v>
      </c>
      <c r="Z1216">
        <v>67</v>
      </c>
      <c r="AA1216" t="s">
        <v>138</v>
      </c>
      <c r="AB1216" t="s">
        <v>139</v>
      </c>
      <c r="AC1216">
        <v>110054</v>
      </c>
      <c r="AD1216" t="s">
        <v>1114</v>
      </c>
      <c r="AE1216">
        <v>178</v>
      </c>
      <c r="AF1216" t="s">
        <v>2320</v>
      </c>
      <c r="AG1216" t="s">
        <v>2442</v>
      </c>
      <c r="AH1216">
        <v>18</v>
      </c>
      <c r="AI1216">
        <v>19.98</v>
      </c>
      <c r="AJ1216">
        <v>91.02</v>
      </c>
    </row>
    <row r="1217" spans="1:36" x14ac:dyDescent="0.45">
      <c r="A1217">
        <v>1216</v>
      </c>
      <c r="B1217" s="2">
        <v>43800.804166666669</v>
      </c>
      <c r="C1217" s="3">
        <v>43477</v>
      </c>
      <c r="D1217" s="4">
        <v>0.8041666666666667</v>
      </c>
      <c r="E1217" t="s">
        <v>2661</v>
      </c>
      <c r="F1217">
        <v>1</v>
      </c>
      <c r="G1217">
        <v>2019</v>
      </c>
      <c r="H1217">
        <v>1</v>
      </c>
      <c r="I1217">
        <v>12</v>
      </c>
      <c r="J1217">
        <v>0</v>
      </c>
      <c r="K1217">
        <v>0</v>
      </c>
      <c r="L1217">
        <v>6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1</v>
      </c>
      <c r="S1217" t="s">
        <v>2675</v>
      </c>
      <c r="T1217" t="s">
        <v>38</v>
      </c>
      <c r="U1217" t="s">
        <v>1609</v>
      </c>
      <c r="V1217" t="s">
        <v>40</v>
      </c>
      <c r="W1217">
        <v>1</v>
      </c>
      <c r="X1217" t="s">
        <v>41</v>
      </c>
      <c r="Y1217">
        <v>380</v>
      </c>
      <c r="Z1217">
        <v>65</v>
      </c>
      <c r="AA1217" t="s">
        <v>322</v>
      </c>
      <c r="AB1217" t="s">
        <v>114</v>
      </c>
      <c r="AC1217">
        <v>313001</v>
      </c>
      <c r="AD1217" t="s">
        <v>52</v>
      </c>
      <c r="AE1217">
        <v>445</v>
      </c>
      <c r="AF1217" t="s">
        <v>1610</v>
      </c>
      <c r="AG1217" t="s">
        <v>1611</v>
      </c>
      <c r="AH1217">
        <v>17</v>
      </c>
      <c r="AI1217">
        <v>64.599999999999994</v>
      </c>
      <c r="AJ1217">
        <v>315.39999999999998</v>
      </c>
    </row>
    <row r="1218" spans="1:36" x14ac:dyDescent="0.45">
      <c r="A1218">
        <v>1217</v>
      </c>
      <c r="B1218" t="s">
        <v>2676</v>
      </c>
      <c r="C1218" s="3">
        <v>43478</v>
      </c>
      <c r="D1218" s="4">
        <v>0.3923611111111111</v>
      </c>
      <c r="E1218" t="s">
        <v>2661</v>
      </c>
      <c r="F1218">
        <v>1</v>
      </c>
      <c r="G1218">
        <v>2019</v>
      </c>
      <c r="H1218">
        <v>1</v>
      </c>
      <c r="I1218">
        <v>13</v>
      </c>
      <c r="J1218">
        <v>0</v>
      </c>
      <c r="K1218">
        <v>0</v>
      </c>
      <c r="L1218">
        <v>7</v>
      </c>
      <c r="M1218">
        <v>0</v>
      </c>
      <c r="N1218">
        <v>1</v>
      </c>
      <c r="O1218">
        <v>0</v>
      </c>
      <c r="P1218">
        <v>0</v>
      </c>
      <c r="Q1218">
        <v>0</v>
      </c>
      <c r="R1218">
        <v>1</v>
      </c>
      <c r="S1218" t="s">
        <v>866</v>
      </c>
      <c r="T1218" t="s">
        <v>38</v>
      </c>
      <c r="U1218" t="s">
        <v>1252</v>
      </c>
      <c r="V1218" t="s">
        <v>40</v>
      </c>
      <c r="W1218">
        <v>1</v>
      </c>
      <c r="X1218" t="s">
        <v>41</v>
      </c>
      <c r="Y1218">
        <v>695</v>
      </c>
      <c r="Z1218">
        <v>65</v>
      </c>
      <c r="AA1218" t="s">
        <v>353</v>
      </c>
      <c r="AB1218" t="s">
        <v>353</v>
      </c>
      <c r="AC1218">
        <v>160015</v>
      </c>
      <c r="AD1218" t="s">
        <v>52</v>
      </c>
      <c r="AE1218">
        <v>760</v>
      </c>
      <c r="AF1218" t="s">
        <v>1254</v>
      </c>
      <c r="AG1218" t="s">
        <v>1255</v>
      </c>
      <c r="AH1218">
        <v>17</v>
      </c>
      <c r="AI1218">
        <v>118.15</v>
      </c>
      <c r="AJ1218">
        <v>576.85</v>
      </c>
    </row>
    <row r="1219" spans="1:36" x14ac:dyDescent="0.45">
      <c r="A1219">
        <v>1218</v>
      </c>
      <c r="B1219" t="s">
        <v>2677</v>
      </c>
      <c r="C1219" s="3">
        <v>43479</v>
      </c>
      <c r="D1219" s="4">
        <v>0.58472222222222225</v>
      </c>
      <c r="E1219" t="s">
        <v>2661</v>
      </c>
      <c r="F1219">
        <v>1</v>
      </c>
      <c r="G1219">
        <v>2019</v>
      </c>
      <c r="H1219">
        <v>1</v>
      </c>
      <c r="I1219">
        <v>14</v>
      </c>
      <c r="J1219">
        <v>0</v>
      </c>
      <c r="K1219">
        <v>0</v>
      </c>
      <c r="L1219">
        <v>1</v>
      </c>
      <c r="M1219">
        <v>0</v>
      </c>
      <c r="N1219">
        <v>0</v>
      </c>
      <c r="O1219">
        <v>1</v>
      </c>
      <c r="P1219">
        <v>0</v>
      </c>
      <c r="Q1219">
        <v>0</v>
      </c>
      <c r="R1219">
        <v>0</v>
      </c>
      <c r="S1219" t="s">
        <v>2678</v>
      </c>
      <c r="T1219" t="s">
        <v>48</v>
      </c>
      <c r="U1219" t="s">
        <v>2679</v>
      </c>
      <c r="V1219" t="s">
        <v>40</v>
      </c>
      <c r="W1219">
        <v>2</v>
      </c>
      <c r="X1219" t="s">
        <v>41</v>
      </c>
      <c r="Y1219">
        <v>384</v>
      </c>
      <c r="Z1219">
        <v>67</v>
      </c>
      <c r="AA1219" t="s">
        <v>196</v>
      </c>
      <c r="AB1219" t="s">
        <v>188</v>
      </c>
      <c r="AC1219">
        <v>500090</v>
      </c>
      <c r="AD1219" t="s">
        <v>151</v>
      </c>
      <c r="AE1219">
        <v>451</v>
      </c>
      <c r="AF1219" t="s">
        <v>2320</v>
      </c>
      <c r="AG1219" t="s">
        <v>2442</v>
      </c>
      <c r="AH1219">
        <v>18</v>
      </c>
      <c r="AI1219">
        <v>69.12</v>
      </c>
      <c r="AJ1219">
        <v>314.88</v>
      </c>
    </row>
    <row r="1220" spans="1:36" x14ac:dyDescent="0.45">
      <c r="A1220">
        <v>1219</v>
      </c>
      <c r="B1220" t="s">
        <v>2680</v>
      </c>
      <c r="C1220" s="3">
        <v>43480</v>
      </c>
      <c r="D1220" s="4">
        <v>0.21180555555555555</v>
      </c>
      <c r="E1220" t="s">
        <v>2661</v>
      </c>
      <c r="F1220">
        <v>1</v>
      </c>
      <c r="G1220">
        <v>2019</v>
      </c>
      <c r="H1220">
        <v>1</v>
      </c>
      <c r="I1220">
        <v>15</v>
      </c>
      <c r="J1220">
        <v>0</v>
      </c>
      <c r="K1220">
        <v>0</v>
      </c>
      <c r="L1220">
        <v>2</v>
      </c>
      <c r="M1220">
        <v>0</v>
      </c>
      <c r="N1220">
        <v>0</v>
      </c>
      <c r="O1220">
        <v>0</v>
      </c>
      <c r="P1220">
        <v>0</v>
      </c>
      <c r="Q1220">
        <v>1</v>
      </c>
      <c r="R1220">
        <v>1</v>
      </c>
      <c r="S1220" t="s">
        <v>2681</v>
      </c>
      <c r="T1220" t="s">
        <v>38</v>
      </c>
      <c r="U1220" t="s">
        <v>2682</v>
      </c>
      <c r="V1220" t="s">
        <v>40</v>
      </c>
      <c r="W1220">
        <v>1</v>
      </c>
      <c r="X1220" t="s">
        <v>41</v>
      </c>
      <c r="Y1220">
        <v>500</v>
      </c>
      <c r="Z1220">
        <v>67</v>
      </c>
      <c r="AA1220" t="s">
        <v>1860</v>
      </c>
      <c r="AB1220" t="s">
        <v>98</v>
      </c>
      <c r="AC1220">
        <v>202002</v>
      </c>
      <c r="AD1220" t="s">
        <v>44</v>
      </c>
      <c r="AE1220">
        <v>567</v>
      </c>
      <c r="AF1220" t="s">
        <v>2683</v>
      </c>
      <c r="AG1220" t="s">
        <v>296</v>
      </c>
      <c r="AH1220">
        <v>13</v>
      </c>
      <c r="AI1220">
        <v>65</v>
      </c>
      <c r="AJ1220">
        <v>435</v>
      </c>
    </row>
    <row r="1221" spans="1:36" x14ac:dyDescent="0.45">
      <c r="A1221">
        <v>1220</v>
      </c>
      <c r="B1221" t="s">
        <v>2684</v>
      </c>
      <c r="C1221" s="3">
        <v>43481</v>
      </c>
      <c r="D1221" s="4">
        <v>0.18124999999999999</v>
      </c>
      <c r="E1221" t="s">
        <v>2661</v>
      </c>
      <c r="F1221">
        <v>1</v>
      </c>
      <c r="G1221">
        <v>2019</v>
      </c>
      <c r="H1221">
        <v>1</v>
      </c>
      <c r="I1221">
        <v>16</v>
      </c>
      <c r="J1221">
        <v>0</v>
      </c>
      <c r="K1221">
        <v>0</v>
      </c>
      <c r="L1221">
        <v>3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0</v>
      </c>
      <c r="S1221" t="s">
        <v>2685</v>
      </c>
      <c r="T1221" t="s">
        <v>48</v>
      </c>
      <c r="U1221" t="s">
        <v>2461</v>
      </c>
      <c r="V1221" t="s">
        <v>40</v>
      </c>
      <c r="W1221">
        <v>1</v>
      </c>
      <c r="X1221" t="s">
        <v>41</v>
      </c>
      <c r="Y1221">
        <v>379</v>
      </c>
      <c r="Z1221">
        <v>89</v>
      </c>
      <c r="AA1221" t="s">
        <v>2686</v>
      </c>
      <c r="AB1221" t="s">
        <v>69</v>
      </c>
      <c r="AC1221">
        <v>852131</v>
      </c>
      <c r="AD1221" t="s">
        <v>44</v>
      </c>
      <c r="AE1221">
        <v>468</v>
      </c>
      <c r="AF1221" t="s">
        <v>2462</v>
      </c>
      <c r="AG1221" t="s">
        <v>2463</v>
      </c>
      <c r="AH1221">
        <v>13</v>
      </c>
      <c r="AI1221">
        <v>49.27</v>
      </c>
      <c r="AJ1221">
        <v>329.73</v>
      </c>
    </row>
    <row r="1222" spans="1:36" x14ac:dyDescent="0.45">
      <c r="A1222">
        <v>1221</v>
      </c>
      <c r="B1222" t="s">
        <v>2687</v>
      </c>
      <c r="C1222" s="3">
        <v>43482</v>
      </c>
      <c r="D1222" s="4">
        <v>0.30902777777777779</v>
      </c>
      <c r="E1222" t="s">
        <v>2661</v>
      </c>
      <c r="F1222">
        <v>1</v>
      </c>
      <c r="G1222">
        <v>2019</v>
      </c>
      <c r="H1222">
        <v>1</v>
      </c>
      <c r="I1222">
        <v>17</v>
      </c>
      <c r="J1222">
        <v>0</v>
      </c>
      <c r="K1222">
        <v>0</v>
      </c>
      <c r="L1222">
        <v>4</v>
      </c>
      <c r="M1222">
        <v>0</v>
      </c>
      <c r="N1222">
        <v>1</v>
      </c>
      <c r="O1222">
        <v>0</v>
      </c>
      <c r="P1222">
        <v>0</v>
      </c>
      <c r="Q1222">
        <v>0</v>
      </c>
      <c r="R1222">
        <v>0</v>
      </c>
      <c r="S1222" t="s">
        <v>2688</v>
      </c>
      <c r="T1222" t="s">
        <v>48</v>
      </c>
      <c r="U1222" t="s">
        <v>190</v>
      </c>
      <c r="V1222" t="s">
        <v>40</v>
      </c>
      <c r="W1222">
        <v>1</v>
      </c>
      <c r="X1222" t="s">
        <v>41</v>
      </c>
      <c r="Y1222">
        <v>615</v>
      </c>
      <c r="Z1222">
        <v>85</v>
      </c>
      <c r="AA1222" t="s">
        <v>391</v>
      </c>
      <c r="AB1222" t="s">
        <v>392</v>
      </c>
      <c r="AC1222">
        <v>825401</v>
      </c>
      <c r="AD1222" t="s">
        <v>52</v>
      </c>
      <c r="AE1222">
        <v>700</v>
      </c>
      <c r="AF1222" t="s">
        <v>127</v>
      </c>
      <c r="AG1222" t="s">
        <v>191</v>
      </c>
      <c r="AH1222">
        <v>17</v>
      </c>
      <c r="AI1222">
        <v>104.55</v>
      </c>
      <c r="AJ1222">
        <v>510.45</v>
      </c>
    </row>
    <row r="1223" spans="1:36" x14ac:dyDescent="0.45">
      <c r="A1223">
        <v>1222</v>
      </c>
      <c r="B1223" t="s">
        <v>2689</v>
      </c>
      <c r="C1223" s="3">
        <v>43483</v>
      </c>
      <c r="D1223" s="4">
        <v>4.3055555555555555E-2</v>
      </c>
      <c r="E1223" t="s">
        <v>2661</v>
      </c>
      <c r="F1223">
        <v>1</v>
      </c>
      <c r="G1223">
        <v>2019</v>
      </c>
      <c r="H1223">
        <v>1</v>
      </c>
      <c r="I1223">
        <v>18</v>
      </c>
      <c r="J1223">
        <v>0</v>
      </c>
      <c r="K1223">
        <v>0</v>
      </c>
      <c r="L1223">
        <v>5</v>
      </c>
      <c r="M1223">
        <v>0</v>
      </c>
      <c r="N1223">
        <v>0</v>
      </c>
      <c r="O1223">
        <v>0</v>
      </c>
      <c r="P1223">
        <v>0</v>
      </c>
      <c r="Q1223">
        <v>1</v>
      </c>
      <c r="R1223">
        <v>0</v>
      </c>
      <c r="S1223" t="s">
        <v>2690</v>
      </c>
      <c r="T1223" t="s">
        <v>48</v>
      </c>
      <c r="U1223" t="s">
        <v>105</v>
      </c>
      <c r="V1223" t="s">
        <v>40</v>
      </c>
      <c r="W1223">
        <v>1</v>
      </c>
      <c r="X1223" t="s">
        <v>41</v>
      </c>
      <c r="Y1223">
        <v>645</v>
      </c>
      <c r="Z1223">
        <v>85</v>
      </c>
      <c r="AA1223" t="s">
        <v>395</v>
      </c>
      <c r="AB1223" t="s">
        <v>69</v>
      </c>
      <c r="AC1223">
        <v>823001</v>
      </c>
      <c r="AD1223" t="s">
        <v>44</v>
      </c>
      <c r="AE1223">
        <v>730</v>
      </c>
      <c r="AF1223" t="s">
        <v>107</v>
      </c>
      <c r="AG1223" t="s">
        <v>108</v>
      </c>
      <c r="AH1223">
        <v>13</v>
      </c>
      <c r="AI1223">
        <v>83.85</v>
      </c>
      <c r="AJ1223">
        <v>561.15</v>
      </c>
    </row>
    <row r="1224" spans="1:36" x14ac:dyDescent="0.45">
      <c r="A1224">
        <v>1223</v>
      </c>
      <c r="B1224" t="s">
        <v>2691</v>
      </c>
      <c r="C1224" s="3">
        <v>43484</v>
      </c>
      <c r="D1224" s="4">
        <v>0.47847222222222224</v>
      </c>
      <c r="E1224" t="s">
        <v>2661</v>
      </c>
      <c r="F1224">
        <v>1</v>
      </c>
      <c r="G1224">
        <v>2019</v>
      </c>
      <c r="H1224">
        <v>1</v>
      </c>
      <c r="I1224">
        <v>19</v>
      </c>
      <c r="J1224">
        <v>0</v>
      </c>
      <c r="K1224">
        <v>0</v>
      </c>
      <c r="L1224">
        <v>6</v>
      </c>
      <c r="M1224">
        <v>0</v>
      </c>
      <c r="N1224">
        <v>1</v>
      </c>
      <c r="O1224">
        <v>0</v>
      </c>
      <c r="P1224">
        <v>0</v>
      </c>
      <c r="Q1224">
        <v>0</v>
      </c>
      <c r="R1224">
        <v>0</v>
      </c>
      <c r="S1224" t="s">
        <v>2692</v>
      </c>
      <c r="T1224" t="s">
        <v>48</v>
      </c>
      <c r="U1224" t="s">
        <v>2440</v>
      </c>
      <c r="V1224" t="s">
        <v>40</v>
      </c>
      <c r="W1224">
        <v>1</v>
      </c>
      <c r="X1224" t="s">
        <v>41</v>
      </c>
      <c r="Y1224">
        <v>108</v>
      </c>
      <c r="Z1224">
        <v>70</v>
      </c>
      <c r="AA1224" t="s">
        <v>434</v>
      </c>
      <c r="AB1224" t="s">
        <v>51</v>
      </c>
      <c r="AC1224">
        <v>600096</v>
      </c>
      <c r="AD1224" t="s">
        <v>1114</v>
      </c>
      <c r="AE1224">
        <v>178</v>
      </c>
      <c r="AF1224" t="s">
        <v>2320</v>
      </c>
      <c r="AG1224" t="s">
        <v>2442</v>
      </c>
      <c r="AH1224">
        <v>18</v>
      </c>
      <c r="AI1224">
        <v>19.440000000000001</v>
      </c>
      <c r="AJ1224">
        <v>88.56</v>
      </c>
    </row>
    <row r="1225" spans="1:36" x14ac:dyDescent="0.45">
      <c r="A1225">
        <v>1224</v>
      </c>
      <c r="B1225" t="s">
        <v>2693</v>
      </c>
      <c r="C1225" s="3">
        <v>43485</v>
      </c>
      <c r="D1225" s="4">
        <v>0.26458333333333334</v>
      </c>
      <c r="E1225" t="s">
        <v>2661</v>
      </c>
      <c r="F1225">
        <v>1</v>
      </c>
      <c r="G1225">
        <v>2019</v>
      </c>
      <c r="H1225">
        <v>1</v>
      </c>
      <c r="I1225">
        <v>20</v>
      </c>
      <c r="J1225">
        <v>0</v>
      </c>
      <c r="K1225">
        <v>0</v>
      </c>
      <c r="L1225">
        <v>7</v>
      </c>
      <c r="M1225">
        <v>0</v>
      </c>
      <c r="N1225">
        <v>1</v>
      </c>
      <c r="O1225">
        <v>0</v>
      </c>
      <c r="P1225">
        <v>0</v>
      </c>
      <c r="Q1225">
        <v>0</v>
      </c>
      <c r="R1225">
        <v>1</v>
      </c>
      <c r="S1225" t="s">
        <v>2694</v>
      </c>
      <c r="T1225" t="s">
        <v>38</v>
      </c>
      <c r="U1225" t="s">
        <v>1966</v>
      </c>
      <c r="V1225" t="s">
        <v>40</v>
      </c>
      <c r="W1225">
        <v>1</v>
      </c>
      <c r="X1225" t="s">
        <v>41</v>
      </c>
      <c r="Y1225">
        <v>85</v>
      </c>
      <c r="Z1225">
        <v>90</v>
      </c>
      <c r="AA1225" t="s">
        <v>2227</v>
      </c>
      <c r="AB1225" t="s">
        <v>126</v>
      </c>
      <c r="AC1225">
        <v>590010</v>
      </c>
      <c r="AD1225" t="s">
        <v>44</v>
      </c>
      <c r="AE1225">
        <v>175</v>
      </c>
      <c r="AF1225" t="s">
        <v>1968</v>
      </c>
      <c r="AG1225" t="s">
        <v>71</v>
      </c>
      <c r="AH1225">
        <v>13</v>
      </c>
      <c r="AI1225">
        <v>11.05</v>
      </c>
      <c r="AJ1225">
        <v>73.95</v>
      </c>
    </row>
    <row r="1226" spans="1:36" x14ac:dyDescent="0.45">
      <c r="A1226">
        <v>1225</v>
      </c>
      <c r="B1226" t="s">
        <v>2695</v>
      </c>
      <c r="C1226" s="3">
        <v>43486</v>
      </c>
      <c r="D1226" s="4">
        <v>0.51458333333333328</v>
      </c>
      <c r="E1226" t="s">
        <v>2661</v>
      </c>
      <c r="F1226">
        <v>1</v>
      </c>
      <c r="G1226">
        <v>2019</v>
      </c>
      <c r="H1226">
        <v>1</v>
      </c>
      <c r="I1226">
        <v>21</v>
      </c>
      <c r="J1226">
        <v>0</v>
      </c>
      <c r="K1226">
        <v>0</v>
      </c>
      <c r="L1226">
        <v>1</v>
      </c>
      <c r="M1226">
        <v>0</v>
      </c>
      <c r="N1226">
        <v>0</v>
      </c>
      <c r="O1226">
        <v>1</v>
      </c>
      <c r="P1226">
        <v>0</v>
      </c>
      <c r="Q1226">
        <v>0</v>
      </c>
      <c r="R1226">
        <v>1</v>
      </c>
      <c r="S1226" t="s">
        <v>2696</v>
      </c>
      <c r="T1226" t="s">
        <v>38</v>
      </c>
      <c r="U1226" t="s">
        <v>2679</v>
      </c>
      <c r="V1226" t="s">
        <v>40</v>
      </c>
      <c r="W1226">
        <v>1</v>
      </c>
      <c r="X1226" t="s">
        <v>41</v>
      </c>
      <c r="Y1226">
        <v>192</v>
      </c>
      <c r="Z1226">
        <v>79</v>
      </c>
      <c r="AA1226" t="s">
        <v>1048</v>
      </c>
      <c r="AB1226" t="s">
        <v>114</v>
      </c>
      <c r="AC1226">
        <v>326512</v>
      </c>
      <c r="AD1226" t="s">
        <v>151</v>
      </c>
      <c r="AE1226">
        <v>271</v>
      </c>
      <c r="AF1226" t="s">
        <v>2320</v>
      </c>
      <c r="AG1226" t="s">
        <v>2442</v>
      </c>
      <c r="AH1226">
        <v>18</v>
      </c>
      <c r="AI1226">
        <v>34.56</v>
      </c>
      <c r="AJ1226">
        <v>157.44</v>
      </c>
    </row>
    <row r="1227" spans="1:36" x14ac:dyDescent="0.45">
      <c r="A1227">
        <v>1226</v>
      </c>
      <c r="B1227" t="s">
        <v>2697</v>
      </c>
      <c r="C1227" s="3">
        <v>43487</v>
      </c>
      <c r="D1227" s="4">
        <v>0.22500000000000001</v>
      </c>
      <c r="E1227" t="s">
        <v>2661</v>
      </c>
      <c r="F1227">
        <v>1</v>
      </c>
      <c r="G1227">
        <v>2019</v>
      </c>
      <c r="H1227">
        <v>1</v>
      </c>
      <c r="I1227">
        <v>22</v>
      </c>
      <c r="J1227">
        <v>0</v>
      </c>
      <c r="K1227">
        <v>0</v>
      </c>
      <c r="L1227">
        <v>2</v>
      </c>
      <c r="M1227">
        <v>0</v>
      </c>
      <c r="N1227">
        <v>0</v>
      </c>
      <c r="O1227">
        <v>0</v>
      </c>
      <c r="P1227">
        <v>0</v>
      </c>
      <c r="Q1227">
        <v>1</v>
      </c>
      <c r="R1227">
        <v>1</v>
      </c>
      <c r="S1227" t="s">
        <v>2698</v>
      </c>
      <c r="T1227" t="s">
        <v>38</v>
      </c>
      <c r="U1227" t="s">
        <v>2456</v>
      </c>
      <c r="V1227" t="s">
        <v>40</v>
      </c>
      <c r="W1227">
        <v>1</v>
      </c>
      <c r="X1227" t="s">
        <v>41</v>
      </c>
      <c r="Y1227">
        <v>91</v>
      </c>
      <c r="Z1227">
        <v>90</v>
      </c>
      <c r="AA1227" t="s">
        <v>453</v>
      </c>
      <c r="AB1227" t="s">
        <v>161</v>
      </c>
      <c r="AC1227">
        <v>122001</v>
      </c>
      <c r="AD1227" t="s">
        <v>1114</v>
      </c>
      <c r="AE1227">
        <v>181</v>
      </c>
      <c r="AF1227" t="s">
        <v>2320</v>
      </c>
      <c r="AG1227" t="s">
        <v>2442</v>
      </c>
      <c r="AH1227">
        <v>18</v>
      </c>
      <c r="AI1227">
        <v>16.38</v>
      </c>
      <c r="AJ1227">
        <v>74.62</v>
      </c>
    </row>
    <row r="1228" spans="1:36" x14ac:dyDescent="0.45">
      <c r="A1228">
        <v>1227</v>
      </c>
      <c r="B1228" t="s">
        <v>2699</v>
      </c>
      <c r="C1228" s="3">
        <v>43488</v>
      </c>
      <c r="D1228" s="4">
        <v>0.6020833333333333</v>
      </c>
      <c r="E1228" t="s">
        <v>2661</v>
      </c>
      <c r="F1228">
        <v>1</v>
      </c>
      <c r="G1228">
        <v>2019</v>
      </c>
      <c r="H1228">
        <v>1</v>
      </c>
      <c r="I1228">
        <v>23</v>
      </c>
      <c r="J1228">
        <v>0</v>
      </c>
      <c r="K1228">
        <v>0</v>
      </c>
      <c r="L1228">
        <v>3</v>
      </c>
      <c r="M1228">
        <v>0</v>
      </c>
      <c r="N1228">
        <v>0</v>
      </c>
      <c r="O1228">
        <v>1</v>
      </c>
      <c r="P1228">
        <v>0</v>
      </c>
      <c r="Q1228">
        <v>0</v>
      </c>
      <c r="R1228">
        <v>1</v>
      </c>
      <c r="S1228" t="s">
        <v>2700</v>
      </c>
      <c r="T1228" t="s">
        <v>38</v>
      </c>
      <c r="U1228" t="s">
        <v>2456</v>
      </c>
      <c r="V1228" t="s">
        <v>40</v>
      </c>
      <c r="W1228">
        <v>1</v>
      </c>
      <c r="X1228" t="s">
        <v>41</v>
      </c>
      <c r="Y1228">
        <v>91</v>
      </c>
      <c r="Z1228">
        <v>90</v>
      </c>
      <c r="AA1228" t="s">
        <v>68</v>
      </c>
      <c r="AB1228" t="s">
        <v>69</v>
      </c>
      <c r="AC1228">
        <v>801105</v>
      </c>
      <c r="AD1228" t="s">
        <v>1114</v>
      </c>
      <c r="AE1228">
        <v>181</v>
      </c>
      <c r="AF1228" t="s">
        <v>2320</v>
      </c>
      <c r="AG1228" t="s">
        <v>2442</v>
      </c>
      <c r="AH1228">
        <v>18</v>
      </c>
      <c r="AI1228">
        <v>16.38</v>
      </c>
      <c r="AJ1228">
        <v>74.62</v>
      </c>
    </row>
    <row r="1229" spans="1:36" x14ac:dyDescent="0.45">
      <c r="A1229">
        <v>1228</v>
      </c>
      <c r="B1229" t="s">
        <v>2701</v>
      </c>
      <c r="C1229" s="3">
        <v>43489</v>
      </c>
      <c r="D1229" s="4">
        <v>4.791666666666667E-2</v>
      </c>
      <c r="E1229" t="s">
        <v>2661</v>
      </c>
      <c r="F1229">
        <v>1</v>
      </c>
      <c r="G1229">
        <v>2019</v>
      </c>
      <c r="H1229">
        <v>1</v>
      </c>
      <c r="I1229">
        <v>24</v>
      </c>
      <c r="J1229">
        <v>0</v>
      </c>
      <c r="K1229">
        <v>1</v>
      </c>
      <c r="L1229">
        <v>4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0</v>
      </c>
      <c r="S1229" t="s">
        <v>2218</v>
      </c>
      <c r="T1229" t="s">
        <v>48</v>
      </c>
      <c r="U1229" t="s">
        <v>2702</v>
      </c>
      <c r="V1229" t="s">
        <v>40</v>
      </c>
      <c r="W1229">
        <v>1</v>
      </c>
      <c r="X1229" t="s">
        <v>41</v>
      </c>
      <c r="Y1229">
        <v>175</v>
      </c>
      <c r="Z1229">
        <v>89</v>
      </c>
      <c r="AA1229" t="s">
        <v>502</v>
      </c>
      <c r="AB1229" t="s">
        <v>236</v>
      </c>
      <c r="AC1229">
        <v>522601</v>
      </c>
      <c r="AD1229" t="s">
        <v>1114</v>
      </c>
      <c r="AE1229">
        <v>264</v>
      </c>
      <c r="AF1229" t="s">
        <v>2320</v>
      </c>
      <c r="AG1229" t="s">
        <v>2442</v>
      </c>
      <c r="AH1229">
        <v>18</v>
      </c>
      <c r="AI1229">
        <v>31.5</v>
      </c>
      <c r="AJ1229">
        <v>143.5</v>
      </c>
    </row>
    <row r="1230" spans="1:36" x14ac:dyDescent="0.45">
      <c r="A1230">
        <v>1229</v>
      </c>
      <c r="B1230" t="s">
        <v>2703</v>
      </c>
      <c r="C1230" s="3">
        <v>43490</v>
      </c>
      <c r="D1230" s="4">
        <v>0.30694444444444446</v>
      </c>
      <c r="E1230" t="s">
        <v>2661</v>
      </c>
      <c r="F1230">
        <v>1</v>
      </c>
      <c r="G1230">
        <v>2019</v>
      </c>
      <c r="H1230">
        <v>1</v>
      </c>
      <c r="I1230">
        <v>25</v>
      </c>
      <c r="J1230">
        <v>0</v>
      </c>
      <c r="K1230">
        <v>1</v>
      </c>
      <c r="L1230">
        <v>5</v>
      </c>
      <c r="M1230">
        <v>0</v>
      </c>
      <c r="N1230">
        <v>1</v>
      </c>
      <c r="O1230">
        <v>0</v>
      </c>
      <c r="P1230">
        <v>0</v>
      </c>
      <c r="Q1230">
        <v>0</v>
      </c>
      <c r="R1230">
        <v>1</v>
      </c>
      <c r="S1230" t="s">
        <v>2704</v>
      </c>
      <c r="T1230" t="s">
        <v>38</v>
      </c>
      <c r="U1230" t="s">
        <v>149</v>
      </c>
      <c r="V1230" t="s">
        <v>40</v>
      </c>
      <c r="W1230">
        <v>1</v>
      </c>
      <c r="X1230" t="s">
        <v>41</v>
      </c>
      <c r="Y1230">
        <v>959</v>
      </c>
      <c r="Z1230">
        <v>90</v>
      </c>
      <c r="AA1230" t="s">
        <v>138</v>
      </c>
      <c r="AB1230" t="s">
        <v>139</v>
      </c>
      <c r="AC1230">
        <v>110076</v>
      </c>
      <c r="AD1230" t="s">
        <v>151</v>
      </c>
      <c r="AE1230">
        <v>1049</v>
      </c>
      <c r="AF1230" t="s">
        <v>152</v>
      </c>
      <c r="AG1230" t="s">
        <v>153</v>
      </c>
      <c r="AH1230">
        <v>18</v>
      </c>
      <c r="AI1230">
        <v>172.62</v>
      </c>
      <c r="AJ1230">
        <v>786.38</v>
      </c>
    </row>
    <row r="1231" spans="1:36" x14ac:dyDescent="0.45">
      <c r="A1231">
        <v>1230</v>
      </c>
      <c r="B1231" t="s">
        <v>2705</v>
      </c>
      <c r="C1231" s="3">
        <v>43491</v>
      </c>
      <c r="D1231" s="4">
        <v>0.7270833333333333</v>
      </c>
      <c r="E1231" t="s">
        <v>2661</v>
      </c>
      <c r="F1231">
        <v>1</v>
      </c>
      <c r="G1231">
        <v>2019</v>
      </c>
      <c r="H1231">
        <v>1</v>
      </c>
      <c r="I1231">
        <v>26</v>
      </c>
      <c r="J1231">
        <v>1</v>
      </c>
      <c r="K1231">
        <v>1</v>
      </c>
      <c r="L1231">
        <v>6</v>
      </c>
      <c r="M1231">
        <v>0</v>
      </c>
      <c r="N1231">
        <v>0</v>
      </c>
      <c r="O1231">
        <v>0</v>
      </c>
      <c r="P1231">
        <v>1</v>
      </c>
      <c r="Q1231">
        <v>0</v>
      </c>
      <c r="R1231">
        <v>1</v>
      </c>
      <c r="S1231" t="s">
        <v>2706</v>
      </c>
      <c r="T1231" t="s">
        <v>38</v>
      </c>
      <c r="U1231" t="s">
        <v>1745</v>
      </c>
      <c r="V1231" t="s">
        <v>40</v>
      </c>
      <c r="W1231">
        <v>1</v>
      </c>
      <c r="X1231" t="s">
        <v>41</v>
      </c>
      <c r="Y1231">
        <v>670</v>
      </c>
      <c r="Z1231">
        <v>190</v>
      </c>
      <c r="AA1231" t="s">
        <v>193</v>
      </c>
      <c r="AB1231" t="s">
        <v>181</v>
      </c>
      <c r="AC1231">
        <v>248007</v>
      </c>
      <c r="AD1231" t="s">
        <v>44</v>
      </c>
      <c r="AE1231">
        <v>860</v>
      </c>
      <c r="AF1231" t="s">
        <v>1746</v>
      </c>
      <c r="AG1231" t="s">
        <v>1488</v>
      </c>
      <c r="AH1231">
        <v>13</v>
      </c>
      <c r="AI1231">
        <v>87.1</v>
      </c>
      <c r="AJ1231">
        <v>582.9</v>
      </c>
    </row>
    <row r="1232" spans="1:36" x14ac:dyDescent="0.45">
      <c r="A1232">
        <v>1231</v>
      </c>
      <c r="B1232" t="s">
        <v>2707</v>
      </c>
      <c r="C1232" s="3">
        <v>43492</v>
      </c>
      <c r="D1232" s="4">
        <v>0.46111111111111114</v>
      </c>
      <c r="E1232" t="s">
        <v>2661</v>
      </c>
      <c r="F1232">
        <v>1</v>
      </c>
      <c r="G1232">
        <v>2019</v>
      </c>
      <c r="H1232">
        <v>1</v>
      </c>
      <c r="I1232">
        <v>27</v>
      </c>
      <c r="J1232">
        <v>0</v>
      </c>
      <c r="K1232">
        <v>1</v>
      </c>
      <c r="L1232">
        <v>7</v>
      </c>
      <c r="M1232">
        <v>0</v>
      </c>
      <c r="N1232">
        <v>1</v>
      </c>
      <c r="O1232">
        <v>0</v>
      </c>
      <c r="P1232">
        <v>0</v>
      </c>
      <c r="Q1232">
        <v>0</v>
      </c>
      <c r="R1232">
        <v>1</v>
      </c>
      <c r="S1232" t="s">
        <v>2708</v>
      </c>
      <c r="T1232" t="s">
        <v>38</v>
      </c>
      <c r="U1232" t="s">
        <v>403</v>
      </c>
      <c r="V1232" t="s">
        <v>40</v>
      </c>
      <c r="W1232">
        <v>1</v>
      </c>
      <c r="X1232" t="s">
        <v>41</v>
      </c>
      <c r="Y1232">
        <v>225</v>
      </c>
      <c r="Z1232">
        <v>85</v>
      </c>
      <c r="AA1232" t="s">
        <v>138</v>
      </c>
      <c r="AB1232" t="s">
        <v>139</v>
      </c>
      <c r="AC1232">
        <v>110094</v>
      </c>
      <c r="AD1232" t="s">
        <v>151</v>
      </c>
      <c r="AE1232">
        <v>310</v>
      </c>
      <c r="AF1232" t="s">
        <v>404</v>
      </c>
      <c r="AG1232" t="s">
        <v>405</v>
      </c>
      <c r="AH1232">
        <v>18</v>
      </c>
      <c r="AI1232">
        <v>40.5</v>
      </c>
      <c r="AJ1232">
        <v>184.5</v>
      </c>
    </row>
    <row r="1233" spans="1:36" x14ac:dyDescent="0.45">
      <c r="A1233">
        <v>1232</v>
      </c>
      <c r="B1233" t="s">
        <v>2709</v>
      </c>
      <c r="C1233" s="3">
        <v>43493</v>
      </c>
      <c r="D1233" s="4">
        <v>0.21180555555555555</v>
      </c>
      <c r="E1233" t="s">
        <v>2661</v>
      </c>
      <c r="F1233">
        <v>1</v>
      </c>
      <c r="G1233">
        <v>2019</v>
      </c>
      <c r="H1233">
        <v>1</v>
      </c>
      <c r="I1233">
        <v>28</v>
      </c>
      <c r="J1233">
        <v>0</v>
      </c>
      <c r="K1233">
        <v>1</v>
      </c>
      <c r="L1233">
        <v>1</v>
      </c>
      <c r="M1233">
        <v>0</v>
      </c>
      <c r="N1233">
        <v>0</v>
      </c>
      <c r="O1233">
        <v>0</v>
      </c>
      <c r="P1233">
        <v>0</v>
      </c>
      <c r="Q1233">
        <v>1</v>
      </c>
      <c r="R1233">
        <v>1</v>
      </c>
      <c r="S1233" t="s">
        <v>2710</v>
      </c>
      <c r="T1233" t="s">
        <v>38</v>
      </c>
      <c r="U1233" t="s">
        <v>90</v>
      </c>
      <c r="V1233" t="s">
        <v>40</v>
      </c>
      <c r="W1233">
        <v>1</v>
      </c>
      <c r="X1233" t="s">
        <v>41</v>
      </c>
      <c r="Y1233">
        <v>610</v>
      </c>
      <c r="Z1233">
        <v>85</v>
      </c>
      <c r="AA1233" t="s">
        <v>408</v>
      </c>
      <c r="AB1233" t="s">
        <v>117</v>
      </c>
      <c r="AC1233">
        <v>382421</v>
      </c>
      <c r="AD1233" t="s">
        <v>52</v>
      </c>
      <c r="AE1233">
        <v>695</v>
      </c>
      <c r="AF1233" t="s">
        <v>93</v>
      </c>
      <c r="AG1233" t="s">
        <v>94</v>
      </c>
      <c r="AH1233">
        <v>17</v>
      </c>
      <c r="AI1233">
        <v>103.7</v>
      </c>
      <c r="AJ1233">
        <v>506.3</v>
      </c>
    </row>
    <row r="1234" spans="1:36" x14ac:dyDescent="0.45">
      <c r="A1234">
        <v>1233</v>
      </c>
      <c r="B1234" t="s">
        <v>2711</v>
      </c>
      <c r="C1234" s="3">
        <v>43494</v>
      </c>
      <c r="D1234" s="4">
        <v>0.69027777777777777</v>
      </c>
      <c r="E1234" t="s">
        <v>2661</v>
      </c>
      <c r="F1234">
        <v>1</v>
      </c>
      <c r="G1234">
        <v>2019</v>
      </c>
      <c r="H1234">
        <v>1</v>
      </c>
      <c r="I1234">
        <v>29</v>
      </c>
      <c r="J1234">
        <v>0</v>
      </c>
      <c r="K1234">
        <v>0</v>
      </c>
      <c r="L1234">
        <v>2</v>
      </c>
      <c r="M1234">
        <v>0</v>
      </c>
      <c r="N1234">
        <v>0</v>
      </c>
      <c r="O1234">
        <v>0</v>
      </c>
      <c r="P1234">
        <v>1</v>
      </c>
      <c r="Q1234">
        <v>0</v>
      </c>
      <c r="R1234">
        <v>0</v>
      </c>
      <c r="S1234" t="s">
        <v>2712</v>
      </c>
      <c r="T1234" t="s">
        <v>48</v>
      </c>
      <c r="U1234" t="s">
        <v>149</v>
      </c>
      <c r="V1234" t="s">
        <v>40</v>
      </c>
      <c r="W1234">
        <v>1</v>
      </c>
      <c r="X1234" t="s">
        <v>41</v>
      </c>
      <c r="Y1234">
        <v>959</v>
      </c>
      <c r="Z1234">
        <v>90</v>
      </c>
      <c r="AA1234" t="s">
        <v>488</v>
      </c>
      <c r="AB1234" t="s">
        <v>114</v>
      </c>
      <c r="AC1234">
        <v>302017</v>
      </c>
      <c r="AD1234" t="s">
        <v>151</v>
      </c>
      <c r="AE1234">
        <v>1049</v>
      </c>
      <c r="AF1234" t="s">
        <v>152</v>
      </c>
      <c r="AG1234" t="s">
        <v>153</v>
      </c>
      <c r="AH1234">
        <v>18</v>
      </c>
      <c r="AI1234">
        <v>172.62</v>
      </c>
      <c r="AJ1234">
        <v>786.38</v>
      </c>
    </row>
    <row r="1235" spans="1:36" x14ac:dyDescent="0.45">
      <c r="A1235">
        <v>1234</v>
      </c>
      <c r="B1235" t="s">
        <v>2713</v>
      </c>
      <c r="C1235" s="3">
        <v>43495</v>
      </c>
      <c r="D1235" s="4">
        <v>0.25277777777777777</v>
      </c>
      <c r="E1235" t="s">
        <v>2661</v>
      </c>
      <c r="F1235">
        <v>1</v>
      </c>
      <c r="G1235">
        <v>2019</v>
      </c>
      <c r="H1235">
        <v>1</v>
      </c>
      <c r="I1235">
        <v>30</v>
      </c>
      <c r="J1235">
        <v>0</v>
      </c>
      <c r="K1235">
        <v>0</v>
      </c>
      <c r="L1235">
        <v>3</v>
      </c>
      <c r="M1235">
        <v>0</v>
      </c>
      <c r="N1235">
        <v>1</v>
      </c>
      <c r="O1235">
        <v>0</v>
      </c>
      <c r="P1235">
        <v>0</v>
      </c>
      <c r="Q1235">
        <v>0</v>
      </c>
      <c r="R1235">
        <v>1</v>
      </c>
      <c r="S1235" t="s">
        <v>2714</v>
      </c>
      <c r="T1235" t="s">
        <v>38</v>
      </c>
      <c r="U1235" t="s">
        <v>2319</v>
      </c>
      <c r="V1235" t="s">
        <v>40</v>
      </c>
      <c r="W1235">
        <v>1</v>
      </c>
      <c r="X1235" t="s">
        <v>41</v>
      </c>
      <c r="Y1235">
        <v>155</v>
      </c>
      <c r="Z1235">
        <v>67</v>
      </c>
      <c r="AA1235" t="s">
        <v>156</v>
      </c>
      <c r="AB1235" t="s">
        <v>58</v>
      </c>
      <c r="AC1235">
        <v>785001</v>
      </c>
      <c r="AD1235" t="s">
        <v>151</v>
      </c>
      <c r="AE1235">
        <v>222</v>
      </c>
      <c r="AF1235" t="s">
        <v>2320</v>
      </c>
      <c r="AG1235" t="s">
        <v>2321</v>
      </c>
      <c r="AH1235">
        <v>18</v>
      </c>
      <c r="AI1235">
        <v>27.9</v>
      </c>
      <c r="AJ1235">
        <v>127.1</v>
      </c>
    </row>
    <row r="1236" spans="1:36" x14ac:dyDescent="0.45">
      <c r="A1236">
        <v>1235</v>
      </c>
      <c r="B1236" t="s">
        <v>2715</v>
      </c>
      <c r="C1236" s="3">
        <v>43496</v>
      </c>
      <c r="D1236" s="4">
        <v>0.37569444444444444</v>
      </c>
      <c r="E1236" t="s">
        <v>2661</v>
      </c>
      <c r="F1236">
        <v>1</v>
      </c>
      <c r="G1236">
        <v>2019</v>
      </c>
      <c r="H1236">
        <v>1</v>
      </c>
      <c r="I1236">
        <v>31</v>
      </c>
      <c r="J1236">
        <v>0</v>
      </c>
      <c r="K1236">
        <v>0</v>
      </c>
      <c r="L1236">
        <v>4</v>
      </c>
      <c r="M1236">
        <v>0</v>
      </c>
      <c r="N1236">
        <v>1</v>
      </c>
      <c r="O1236">
        <v>0</v>
      </c>
      <c r="P1236">
        <v>0</v>
      </c>
      <c r="Q1236">
        <v>0</v>
      </c>
      <c r="R1236">
        <v>1</v>
      </c>
      <c r="S1236" t="s">
        <v>2355</v>
      </c>
      <c r="T1236" t="s">
        <v>38</v>
      </c>
      <c r="U1236" t="s">
        <v>2568</v>
      </c>
      <c r="V1236" t="s">
        <v>40</v>
      </c>
      <c r="W1236">
        <v>1</v>
      </c>
      <c r="X1236" t="s">
        <v>41</v>
      </c>
      <c r="Y1236">
        <v>111</v>
      </c>
      <c r="Z1236">
        <v>67</v>
      </c>
      <c r="AA1236" t="s">
        <v>2356</v>
      </c>
      <c r="AB1236" t="s">
        <v>392</v>
      </c>
      <c r="AC1236">
        <v>814101</v>
      </c>
      <c r="AD1236" t="s">
        <v>1114</v>
      </c>
      <c r="AE1236">
        <v>178</v>
      </c>
      <c r="AF1236" t="s">
        <v>2320</v>
      </c>
      <c r="AG1236" t="s">
        <v>2442</v>
      </c>
      <c r="AH1236">
        <v>18</v>
      </c>
      <c r="AI1236">
        <v>19.98</v>
      </c>
      <c r="AJ1236">
        <v>91.02</v>
      </c>
    </row>
    <row r="1237" spans="1:36" x14ac:dyDescent="0.45">
      <c r="A1237">
        <v>1236</v>
      </c>
      <c r="B1237" s="2">
        <v>43467.62777777778</v>
      </c>
      <c r="C1237" s="3">
        <v>43497</v>
      </c>
      <c r="D1237" s="4">
        <v>0.62777777777777777</v>
      </c>
      <c r="E1237" t="s">
        <v>2661</v>
      </c>
      <c r="F1237">
        <v>1</v>
      </c>
      <c r="G1237">
        <v>2019</v>
      </c>
      <c r="H1237">
        <v>2</v>
      </c>
      <c r="I1237">
        <v>1</v>
      </c>
      <c r="J1237">
        <v>1</v>
      </c>
      <c r="K1237">
        <v>0</v>
      </c>
      <c r="L1237">
        <v>5</v>
      </c>
      <c r="M1237">
        <v>0</v>
      </c>
      <c r="N1237">
        <v>0</v>
      </c>
      <c r="O1237">
        <v>1</v>
      </c>
      <c r="P1237">
        <v>0</v>
      </c>
      <c r="Q1237">
        <v>0</v>
      </c>
      <c r="R1237">
        <v>0</v>
      </c>
      <c r="S1237" t="s">
        <v>2411</v>
      </c>
      <c r="T1237" t="s">
        <v>48</v>
      </c>
      <c r="U1237" t="s">
        <v>510</v>
      </c>
      <c r="V1237" t="s">
        <v>40</v>
      </c>
      <c r="W1237">
        <v>1</v>
      </c>
      <c r="X1237" t="s">
        <v>41</v>
      </c>
      <c r="Y1237">
        <v>385</v>
      </c>
      <c r="Z1237">
        <v>85</v>
      </c>
      <c r="AA1237" t="s">
        <v>133</v>
      </c>
      <c r="AB1237" t="s">
        <v>111</v>
      </c>
      <c r="AC1237">
        <v>422009</v>
      </c>
      <c r="AD1237" t="s">
        <v>44</v>
      </c>
      <c r="AE1237">
        <v>470</v>
      </c>
      <c r="AF1237" t="s">
        <v>511</v>
      </c>
      <c r="AG1237" t="s">
        <v>512</v>
      </c>
      <c r="AH1237">
        <v>13</v>
      </c>
      <c r="AI1237">
        <v>50.05</v>
      </c>
      <c r="AJ1237">
        <v>334.95</v>
      </c>
    </row>
    <row r="1238" spans="1:36" x14ac:dyDescent="0.45">
      <c r="A1238">
        <v>1237</v>
      </c>
      <c r="B1238" s="2">
        <v>43498.62777777778</v>
      </c>
      <c r="C1238" s="3">
        <v>43498</v>
      </c>
      <c r="D1238" s="4">
        <v>0.62777777777777777</v>
      </c>
      <c r="E1238" t="s">
        <v>2661</v>
      </c>
      <c r="F1238">
        <v>1</v>
      </c>
      <c r="G1238">
        <v>2019</v>
      </c>
      <c r="H1238">
        <v>2</v>
      </c>
      <c r="I1238">
        <v>2</v>
      </c>
      <c r="J1238">
        <v>0</v>
      </c>
      <c r="K1238">
        <v>0</v>
      </c>
      <c r="L1238">
        <v>6</v>
      </c>
      <c r="M1238">
        <v>0</v>
      </c>
      <c r="N1238">
        <v>0</v>
      </c>
      <c r="O1238">
        <v>1</v>
      </c>
      <c r="P1238">
        <v>0</v>
      </c>
      <c r="Q1238">
        <v>0</v>
      </c>
      <c r="R1238">
        <v>0</v>
      </c>
      <c r="S1238" t="s">
        <v>2716</v>
      </c>
      <c r="T1238" t="s">
        <v>48</v>
      </c>
      <c r="U1238" t="s">
        <v>1745</v>
      </c>
      <c r="V1238" t="s">
        <v>40</v>
      </c>
      <c r="W1238">
        <v>1</v>
      </c>
      <c r="X1238" t="s">
        <v>41</v>
      </c>
      <c r="Y1238">
        <v>670</v>
      </c>
      <c r="Z1238">
        <v>190</v>
      </c>
      <c r="AA1238" t="s">
        <v>2717</v>
      </c>
      <c r="AB1238" t="s">
        <v>58</v>
      </c>
      <c r="AC1238">
        <v>781353</v>
      </c>
      <c r="AD1238" t="s">
        <v>44</v>
      </c>
      <c r="AE1238">
        <v>860</v>
      </c>
      <c r="AF1238" t="s">
        <v>1746</v>
      </c>
      <c r="AG1238" t="s">
        <v>1488</v>
      </c>
      <c r="AH1238">
        <v>13</v>
      </c>
      <c r="AI1238">
        <v>87.1</v>
      </c>
      <c r="AJ1238">
        <v>582.9</v>
      </c>
    </row>
    <row r="1239" spans="1:36" x14ac:dyDescent="0.45">
      <c r="A1239">
        <v>1238</v>
      </c>
      <c r="B1239" s="2">
        <v>43526.338194444441</v>
      </c>
      <c r="C1239" s="3">
        <v>43499</v>
      </c>
      <c r="D1239" s="4">
        <v>0.33819444444444446</v>
      </c>
      <c r="E1239" t="s">
        <v>2661</v>
      </c>
      <c r="F1239">
        <v>1</v>
      </c>
      <c r="G1239">
        <v>2019</v>
      </c>
      <c r="H1239">
        <v>2</v>
      </c>
      <c r="I1239">
        <v>3</v>
      </c>
      <c r="J1239">
        <v>0</v>
      </c>
      <c r="K1239">
        <v>0</v>
      </c>
      <c r="L1239">
        <v>7</v>
      </c>
      <c r="M1239">
        <v>0</v>
      </c>
      <c r="N1239">
        <v>1</v>
      </c>
      <c r="O1239">
        <v>0</v>
      </c>
      <c r="P1239">
        <v>0</v>
      </c>
      <c r="Q1239">
        <v>0</v>
      </c>
      <c r="R1239">
        <v>0</v>
      </c>
      <c r="S1239" t="s">
        <v>2718</v>
      </c>
      <c r="T1239" t="s">
        <v>48</v>
      </c>
      <c r="U1239" t="s">
        <v>2719</v>
      </c>
      <c r="V1239" t="s">
        <v>40</v>
      </c>
      <c r="W1239">
        <v>1</v>
      </c>
      <c r="X1239" t="s">
        <v>41</v>
      </c>
      <c r="Y1239">
        <v>420</v>
      </c>
      <c r="Z1239">
        <v>67</v>
      </c>
      <c r="AA1239" t="s">
        <v>2720</v>
      </c>
      <c r="AB1239" t="s">
        <v>126</v>
      </c>
      <c r="AC1239">
        <v>574212</v>
      </c>
      <c r="AD1239" t="s">
        <v>1114</v>
      </c>
      <c r="AE1239">
        <v>487</v>
      </c>
      <c r="AF1239" t="s">
        <v>2721</v>
      </c>
      <c r="AG1239" t="s">
        <v>296</v>
      </c>
      <c r="AH1239">
        <v>18</v>
      </c>
      <c r="AI1239">
        <v>75.599999999999994</v>
      </c>
      <c r="AJ1239">
        <v>344.4</v>
      </c>
    </row>
    <row r="1240" spans="1:36" x14ac:dyDescent="0.45">
      <c r="A1240">
        <v>1239</v>
      </c>
      <c r="B1240" s="2">
        <v>43557.512499999997</v>
      </c>
      <c r="C1240" s="3">
        <v>43500</v>
      </c>
      <c r="D1240" s="4">
        <v>0.51249999999999996</v>
      </c>
      <c r="E1240" t="s">
        <v>2661</v>
      </c>
      <c r="F1240">
        <v>1</v>
      </c>
      <c r="G1240">
        <v>2019</v>
      </c>
      <c r="H1240">
        <v>2</v>
      </c>
      <c r="I1240">
        <v>4</v>
      </c>
      <c r="J1240">
        <v>0</v>
      </c>
      <c r="K1240">
        <v>0</v>
      </c>
      <c r="L1240">
        <v>1</v>
      </c>
      <c r="M1240">
        <v>0</v>
      </c>
      <c r="N1240">
        <v>0</v>
      </c>
      <c r="O1240">
        <v>1</v>
      </c>
      <c r="P1240">
        <v>0</v>
      </c>
      <c r="Q1240">
        <v>0</v>
      </c>
      <c r="R1240">
        <v>1</v>
      </c>
      <c r="S1240" t="s">
        <v>2722</v>
      </c>
      <c r="T1240" t="s">
        <v>38</v>
      </c>
      <c r="U1240" t="s">
        <v>2456</v>
      </c>
      <c r="V1240" t="s">
        <v>40</v>
      </c>
      <c r="W1240">
        <v>1</v>
      </c>
      <c r="X1240" t="s">
        <v>41</v>
      </c>
      <c r="Y1240">
        <v>91</v>
      </c>
      <c r="Z1240">
        <v>90</v>
      </c>
      <c r="AA1240" t="s">
        <v>138</v>
      </c>
      <c r="AB1240" t="s">
        <v>139</v>
      </c>
      <c r="AC1240">
        <v>110076</v>
      </c>
      <c r="AD1240" t="s">
        <v>1114</v>
      </c>
      <c r="AE1240">
        <v>181</v>
      </c>
      <c r="AF1240" t="s">
        <v>2320</v>
      </c>
      <c r="AG1240" t="s">
        <v>2442</v>
      </c>
      <c r="AH1240">
        <v>18</v>
      </c>
      <c r="AI1240">
        <v>16.38</v>
      </c>
      <c r="AJ1240">
        <v>74.62</v>
      </c>
    </row>
    <row r="1241" spans="1:36" x14ac:dyDescent="0.45">
      <c r="A1241">
        <v>1240</v>
      </c>
      <c r="B1241" s="2">
        <v>43587.317361111112</v>
      </c>
      <c r="C1241" s="3">
        <v>43501</v>
      </c>
      <c r="D1241" s="4">
        <v>0.31736111111111109</v>
      </c>
      <c r="E1241" t="s">
        <v>2661</v>
      </c>
      <c r="F1241">
        <v>1</v>
      </c>
      <c r="G1241">
        <v>2019</v>
      </c>
      <c r="H1241">
        <v>2</v>
      </c>
      <c r="I1241">
        <v>5</v>
      </c>
      <c r="J1241">
        <v>0</v>
      </c>
      <c r="K1241">
        <v>0</v>
      </c>
      <c r="L1241">
        <v>2</v>
      </c>
      <c r="M1241">
        <v>0</v>
      </c>
      <c r="N1241">
        <v>1</v>
      </c>
      <c r="O1241">
        <v>0</v>
      </c>
      <c r="P1241">
        <v>0</v>
      </c>
      <c r="Q1241">
        <v>0</v>
      </c>
      <c r="R1241">
        <v>1</v>
      </c>
      <c r="S1241" t="s">
        <v>2723</v>
      </c>
      <c r="T1241" t="s">
        <v>38</v>
      </c>
      <c r="U1241" t="s">
        <v>2421</v>
      </c>
      <c r="V1241" t="s">
        <v>40</v>
      </c>
      <c r="W1241">
        <v>1</v>
      </c>
      <c r="X1241" t="s">
        <v>41</v>
      </c>
      <c r="Y1241">
        <v>350</v>
      </c>
      <c r="Z1241">
        <v>90</v>
      </c>
      <c r="AA1241" t="s">
        <v>694</v>
      </c>
      <c r="AB1241" t="s">
        <v>392</v>
      </c>
      <c r="AC1241">
        <v>831003</v>
      </c>
      <c r="AD1241" t="s">
        <v>52</v>
      </c>
      <c r="AE1241">
        <v>440</v>
      </c>
      <c r="AF1241" t="s">
        <v>2423</v>
      </c>
      <c r="AG1241" t="s">
        <v>2424</v>
      </c>
      <c r="AH1241">
        <v>17</v>
      </c>
      <c r="AI1241">
        <v>59.5</v>
      </c>
      <c r="AJ1241">
        <v>290.5</v>
      </c>
    </row>
    <row r="1242" spans="1:36" x14ac:dyDescent="0.45">
      <c r="A1242">
        <v>1241</v>
      </c>
      <c r="B1242" s="2">
        <v>43587.340277777781</v>
      </c>
      <c r="C1242" s="3">
        <v>43501</v>
      </c>
      <c r="D1242" s="4">
        <v>0.34027777777777779</v>
      </c>
      <c r="E1242" t="s">
        <v>2661</v>
      </c>
      <c r="F1242">
        <v>1</v>
      </c>
      <c r="G1242">
        <v>2019</v>
      </c>
      <c r="H1242">
        <v>2</v>
      </c>
      <c r="I1242">
        <v>5</v>
      </c>
      <c r="J1242">
        <v>0</v>
      </c>
      <c r="K1242">
        <v>0</v>
      </c>
      <c r="L1242">
        <v>2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1</v>
      </c>
      <c r="S1242" t="s">
        <v>2724</v>
      </c>
      <c r="T1242" t="s">
        <v>38</v>
      </c>
      <c r="U1242" t="s">
        <v>2456</v>
      </c>
      <c r="V1242" t="s">
        <v>40</v>
      </c>
      <c r="W1242">
        <v>1</v>
      </c>
      <c r="X1242" t="s">
        <v>41</v>
      </c>
      <c r="Y1242">
        <v>91</v>
      </c>
      <c r="Z1242">
        <v>90</v>
      </c>
      <c r="AA1242" t="s">
        <v>2725</v>
      </c>
      <c r="AB1242" t="s">
        <v>51</v>
      </c>
      <c r="AC1242">
        <v>636004</v>
      </c>
      <c r="AD1242" t="s">
        <v>1114</v>
      </c>
      <c r="AE1242">
        <v>181</v>
      </c>
      <c r="AF1242" t="s">
        <v>2320</v>
      </c>
      <c r="AG1242" t="s">
        <v>2442</v>
      </c>
      <c r="AH1242">
        <v>18</v>
      </c>
      <c r="AI1242">
        <v>16.38</v>
      </c>
      <c r="AJ1242">
        <v>74.62</v>
      </c>
    </row>
    <row r="1243" spans="1:36" x14ac:dyDescent="0.45">
      <c r="A1243">
        <v>1242</v>
      </c>
      <c r="B1243" s="2">
        <v>43618.088194444441</v>
      </c>
      <c r="C1243" s="3">
        <v>43502</v>
      </c>
      <c r="D1243" s="4">
        <v>8.819444444444445E-2</v>
      </c>
      <c r="E1243" t="s">
        <v>2661</v>
      </c>
      <c r="F1243">
        <v>1</v>
      </c>
      <c r="G1243">
        <v>2019</v>
      </c>
      <c r="H1243">
        <v>2</v>
      </c>
      <c r="I1243">
        <v>6</v>
      </c>
      <c r="J1243">
        <v>0</v>
      </c>
      <c r="K1243">
        <v>0</v>
      </c>
      <c r="L1243">
        <v>3</v>
      </c>
      <c r="M1243">
        <v>0</v>
      </c>
      <c r="N1243">
        <v>0</v>
      </c>
      <c r="O1243">
        <v>0</v>
      </c>
      <c r="P1243">
        <v>0</v>
      </c>
      <c r="Q1243">
        <v>1</v>
      </c>
      <c r="R1243">
        <v>0</v>
      </c>
      <c r="S1243" t="s">
        <v>2726</v>
      </c>
      <c r="T1243" t="s">
        <v>48</v>
      </c>
      <c r="U1243" t="s">
        <v>1622</v>
      </c>
      <c r="V1243" t="s">
        <v>40</v>
      </c>
      <c r="W1243">
        <v>1</v>
      </c>
      <c r="X1243" t="s">
        <v>41</v>
      </c>
      <c r="Y1243">
        <v>83</v>
      </c>
      <c r="Z1243">
        <v>40</v>
      </c>
      <c r="AA1243" t="s">
        <v>196</v>
      </c>
      <c r="AB1243" t="s">
        <v>188</v>
      </c>
      <c r="AC1243">
        <v>500057</v>
      </c>
      <c r="AD1243" t="s">
        <v>44</v>
      </c>
      <c r="AE1243">
        <v>123</v>
      </c>
      <c r="AF1243" t="s">
        <v>1624</v>
      </c>
      <c r="AG1243" t="s">
        <v>1625</v>
      </c>
      <c r="AH1243">
        <v>13</v>
      </c>
      <c r="AI1243">
        <v>10.79</v>
      </c>
      <c r="AJ1243">
        <v>72.209999999999994</v>
      </c>
    </row>
    <row r="1244" spans="1:36" x14ac:dyDescent="0.45">
      <c r="A1244">
        <v>1243</v>
      </c>
      <c r="B1244" s="2">
        <v>43648.177777777775</v>
      </c>
      <c r="C1244" s="3">
        <v>43503</v>
      </c>
      <c r="D1244" s="4">
        <v>0.17777777777777778</v>
      </c>
      <c r="E1244" t="s">
        <v>2661</v>
      </c>
      <c r="F1244">
        <v>1</v>
      </c>
      <c r="G1244">
        <v>2019</v>
      </c>
      <c r="H1244">
        <v>2</v>
      </c>
      <c r="I1244">
        <v>7</v>
      </c>
      <c r="J1244">
        <v>0</v>
      </c>
      <c r="K1244">
        <v>0</v>
      </c>
      <c r="L1244">
        <v>4</v>
      </c>
      <c r="M1244">
        <v>0</v>
      </c>
      <c r="N1244">
        <v>0</v>
      </c>
      <c r="O1244">
        <v>0</v>
      </c>
      <c r="P1244">
        <v>0</v>
      </c>
      <c r="Q1244">
        <v>1</v>
      </c>
      <c r="R1244">
        <v>0</v>
      </c>
      <c r="S1244" t="s">
        <v>2727</v>
      </c>
      <c r="T1244" t="s">
        <v>48</v>
      </c>
      <c r="U1244" t="s">
        <v>2456</v>
      </c>
      <c r="V1244" t="s">
        <v>40</v>
      </c>
      <c r="W1244">
        <v>1</v>
      </c>
      <c r="X1244" t="s">
        <v>41</v>
      </c>
      <c r="Y1244">
        <v>91</v>
      </c>
      <c r="Z1244">
        <v>90</v>
      </c>
      <c r="AA1244" t="s">
        <v>825</v>
      </c>
      <c r="AB1244" t="s">
        <v>126</v>
      </c>
      <c r="AC1244">
        <v>580008</v>
      </c>
      <c r="AD1244" t="s">
        <v>1114</v>
      </c>
      <c r="AE1244">
        <v>181</v>
      </c>
      <c r="AF1244" t="s">
        <v>2320</v>
      </c>
      <c r="AG1244" t="s">
        <v>2442</v>
      </c>
      <c r="AH1244">
        <v>18</v>
      </c>
      <c r="AI1244">
        <v>16.38</v>
      </c>
      <c r="AJ1244">
        <v>74.62</v>
      </c>
    </row>
    <row r="1245" spans="1:36" x14ac:dyDescent="0.45">
      <c r="A1245">
        <v>1244</v>
      </c>
      <c r="B1245" s="2">
        <v>43679.541666666664</v>
      </c>
      <c r="C1245" s="3">
        <v>43504</v>
      </c>
      <c r="D1245" s="4">
        <v>0.54166666666666663</v>
      </c>
      <c r="E1245" t="s">
        <v>2661</v>
      </c>
      <c r="F1245">
        <v>1</v>
      </c>
      <c r="G1245">
        <v>2019</v>
      </c>
      <c r="H1245">
        <v>2</v>
      </c>
      <c r="I1245">
        <v>8</v>
      </c>
      <c r="J1245">
        <v>0</v>
      </c>
      <c r="K1245">
        <v>0</v>
      </c>
      <c r="L1245">
        <v>5</v>
      </c>
      <c r="M1245">
        <v>0</v>
      </c>
      <c r="N1245">
        <v>0</v>
      </c>
      <c r="O1245">
        <v>1</v>
      </c>
      <c r="P1245">
        <v>0</v>
      </c>
      <c r="Q1245">
        <v>0</v>
      </c>
      <c r="R1245">
        <v>0</v>
      </c>
      <c r="S1245" t="s">
        <v>2728</v>
      </c>
      <c r="T1245" t="s">
        <v>48</v>
      </c>
      <c r="U1245" t="s">
        <v>333</v>
      </c>
      <c r="V1245" t="s">
        <v>40</v>
      </c>
      <c r="W1245">
        <v>1</v>
      </c>
      <c r="X1245" t="s">
        <v>41</v>
      </c>
      <c r="Y1245">
        <v>499</v>
      </c>
      <c r="Z1245">
        <v>85</v>
      </c>
      <c r="AA1245" t="s">
        <v>138</v>
      </c>
      <c r="AB1245" t="s">
        <v>139</v>
      </c>
      <c r="AC1245">
        <v>110021</v>
      </c>
      <c r="AD1245" t="s">
        <v>52</v>
      </c>
      <c r="AE1245">
        <v>584</v>
      </c>
      <c r="AF1245" t="s">
        <v>334</v>
      </c>
      <c r="AG1245" t="s">
        <v>335</v>
      </c>
      <c r="AH1245">
        <v>17</v>
      </c>
      <c r="AI1245">
        <v>84.83</v>
      </c>
      <c r="AJ1245">
        <v>414.17</v>
      </c>
    </row>
    <row r="1246" spans="1:36" x14ac:dyDescent="0.45">
      <c r="A1246">
        <v>1245</v>
      </c>
      <c r="B1246" s="2">
        <v>43710.472222222219</v>
      </c>
      <c r="C1246" s="3">
        <v>43505</v>
      </c>
      <c r="D1246" s="4">
        <v>0.47222222222222221</v>
      </c>
      <c r="E1246" t="s">
        <v>2661</v>
      </c>
      <c r="F1246">
        <v>1</v>
      </c>
      <c r="G1246">
        <v>2019</v>
      </c>
      <c r="H1246">
        <v>2</v>
      </c>
      <c r="I1246">
        <v>9</v>
      </c>
      <c r="J1246">
        <v>0</v>
      </c>
      <c r="K1246">
        <v>0</v>
      </c>
      <c r="L1246">
        <v>6</v>
      </c>
      <c r="M1246">
        <v>0</v>
      </c>
      <c r="N1246">
        <v>1</v>
      </c>
      <c r="O1246">
        <v>0</v>
      </c>
      <c r="P1246">
        <v>0</v>
      </c>
      <c r="Q1246">
        <v>0</v>
      </c>
      <c r="R1246">
        <v>0</v>
      </c>
      <c r="S1246" t="s">
        <v>2729</v>
      </c>
      <c r="T1246" t="s">
        <v>48</v>
      </c>
      <c r="U1246" t="s">
        <v>2546</v>
      </c>
      <c r="V1246" t="s">
        <v>40</v>
      </c>
      <c r="W1246">
        <v>1</v>
      </c>
      <c r="X1246" t="s">
        <v>41</v>
      </c>
      <c r="Y1246">
        <v>381</v>
      </c>
      <c r="Z1246">
        <v>89</v>
      </c>
      <c r="AA1246" t="s">
        <v>668</v>
      </c>
      <c r="AB1246" t="s">
        <v>236</v>
      </c>
      <c r="AC1246">
        <v>518003</v>
      </c>
      <c r="AD1246" t="s">
        <v>151</v>
      </c>
      <c r="AE1246">
        <v>470</v>
      </c>
      <c r="AF1246" t="s">
        <v>2320</v>
      </c>
      <c r="AG1246" t="s">
        <v>2442</v>
      </c>
      <c r="AH1246">
        <v>18</v>
      </c>
      <c r="AI1246">
        <v>68.58</v>
      </c>
      <c r="AJ1246">
        <v>312.42</v>
      </c>
    </row>
    <row r="1247" spans="1:36" x14ac:dyDescent="0.45">
      <c r="A1247">
        <v>1246</v>
      </c>
      <c r="B1247" s="2">
        <v>43740.597222222219</v>
      </c>
      <c r="C1247" s="3">
        <v>43506</v>
      </c>
      <c r="D1247" s="4">
        <v>0.59722222222222221</v>
      </c>
      <c r="E1247" t="s">
        <v>2661</v>
      </c>
      <c r="F1247">
        <v>1</v>
      </c>
      <c r="G1247">
        <v>2019</v>
      </c>
      <c r="H1247">
        <v>2</v>
      </c>
      <c r="I1247">
        <v>10</v>
      </c>
      <c r="J1247">
        <v>0</v>
      </c>
      <c r="K1247">
        <v>0</v>
      </c>
      <c r="L1247">
        <v>7</v>
      </c>
      <c r="M1247">
        <v>0</v>
      </c>
      <c r="N1247">
        <v>0</v>
      </c>
      <c r="O1247">
        <v>1</v>
      </c>
      <c r="P1247">
        <v>0</v>
      </c>
      <c r="Q1247">
        <v>0</v>
      </c>
      <c r="R1247">
        <v>1</v>
      </c>
      <c r="S1247" t="s">
        <v>2259</v>
      </c>
      <c r="T1247" t="s">
        <v>38</v>
      </c>
      <c r="U1247" t="s">
        <v>304</v>
      </c>
      <c r="V1247" t="s">
        <v>40</v>
      </c>
      <c r="W1247">
        <v>1</v>
      </c>
      <c r="X1247" t="s">
        <v>41</v>
      </c>
      <c r="Y1247">
        <v>640</v>
      </c>
      <c r="Z1247">
        <v>85</v>
      </c>
      <c r="AA1247" t="s">
        <v>2260</v>
      </c>
      <c r="AB1247" t="s">
        <v>161</v>
      </c>
      <c r="AC1247">
        <v>127306</v>
      </c>
      <c r="AD1247" t="s">
        <v>52</v>
      </c>
      <c r="AE1247">
        <v>725</v>
      </c>
      <c r="AF1247" t="s">
        <v>53</v>
      </c>
      <c r="AG1247" t="s">
        <v>54</v>
      </c>
      <c r="AH1247">
        <v>17</v>
      </c>
      <c r="AI1247">
        <v>108.8</v>
      </c>
      <c r="AJ1247">
        <v>531.20000000000005</v>
      </c>
    </row>
    <row r="1248" spans="1:36" x14ac:dyDescent="0.45">
      <c r="A1248">
        <v>1247</v>
      </c>
      <c r="B1248" s="2">
        <v>43771.433333333334</v>
      </c>
      <c r="C1248" s="3">
        <v>43507</v>
      </c>
      <c r="D1248" s="4">
        <v>0.43333333333333335</v>
      </c>
      <c r="E1248" t="s">
        <v>2661</v>
      </c>
      <c r="F1248">
        <v>1</v>
      </c>
      <c r="G1248">
        <v>2019</v>
      </c>
      <c r="H1248">
        <v>2</v>
      </c>
      <c r="I1248">
        <v>11</v>
      </c>
      <c r="J1248">
        <v>0</v>
      </c>
      <c r="K1248">
        <v>0</v>
      </c>
      <c r="L1248">
        <v>1</v>
      </c>
      <c r="M1248">
        <v>0</v>
      </c>
      <c r="N1248">
        <v>1</v>
      </c>
      <c r="O1248">
        <v>0</v>
      </c>
      <c r="P1248">
        <v>0</v>
      </c>
      <c r="Q1248">
        <v>0</v>
      </c>
      <c r="R1248">
        <v>1</v>
      </c>
      <c r="S1248" t="s">
        <v>2730</v>
      </c>
      <c r="T1248" t="s">
        <v>38</v>
      </c>
      <c r="U1248" t="s">
        <v>1745</v>
      </c>
      <c r="V1248" t="s">
        <v>40</v>
      </c>
      <c r="W1248">
        <v>1</v>
      </c>
      <c r="X1248" t="s">
        <v>41</v>
      </c>
      <c r="Y1248">
        <v>670</v>
      </c>
      <c r="Z1248">
        <v>190</v>
      </c>
      <c r="AA1248" t="s">
        <v>345</v>
      </c>
      <c r="AB1248" t="s">
        <v>92</v>
      </c>
      <c r="AC1248">
        <v>678612</v>
      </c>
      <c r="AD1248" t="s">
        <v>44</v>
      </c>
      <c r="AE1248">
        <v>860</v>
      </c>
      <c r="AF1248" t="s">
        <v>1746</v>
      </c>
      <c r="AG1248" t="s">
        <v>1488</v>
      </c>
      <c r="AH1248">
        <v>13</v>
      </c>
      <c r="AI1248">
        <v>87.1</v>
      </c>
      <c r="AJ1248">
        <v>582.9</v>
      </c>
    </row>
    <row r="1249" spans="1:36" x14ac:dyDescent="0.45">
      <c r="A1249">
        <v>1248</v>
      </c>
      <c r="B1249" s="2">
        <v>43801.084722222222</v>
      </c>
      <c r="C1249" s="3">
        <v>43508</v>
      </c>
      <c r="D1249" s="4">
        <v>8.4722222222222227E-2</v>
      </c>
      <c r="E1249" t="s">
        <v>2661</v>
      </c>
      <c r="F1249">
        <v>1</v>
      </c>
      <c r="G1249">
        <v>2019</v>
      </c>
      <c r="H1249">
        <v>2</v>
      </c>
      <c r="I1249">
        <v>12</v>
      </c>
      <c r="J1249">
        <v>0</v>
      </c>
      <c r="K1249">
        <v>0</v>
      </c>
      <c r="L1249">
        <v>2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0</v>
      </c>
      <c r="S1249" t="s">
        <v>2731</v>
      </c>
      <c r="T1249" t="s">
        <v>48</v>
      </c>
      <c r="U1249" t="s">
        <v>2546</v>
      </c>
      <c r="V1249" t="s">
        <v>40</v>
      </c>
      <c r="W1249">
        <v>1</v>
      </c>
      <c r="X1249" t="s">
        <v>41</v>
      </c>
      <c r="Y1249">
        <v>381</v>
      </c>
      <c r="Z1249">
        <v>67</v>
      </c>
      <c r="AA1249" t="s">
        <v>275</v>
      </c>
      <c r="AB1249" t="s">
        <v>111</v>
      </c>
      <c r="AC1249">
        <v>411007</v>
      </c>
      <c r="AD1249" t="s">
        <v>151</v>
      </c>
      <c r="AE1249">
        <v>448</v>
      </c>
      <c r="AF1249" t="s">
        <v>2320</v>
      </c>
      <c r="AG1249" t="s">
        <v>2442</v>
      </c>
      <c r="AH1249">
        <v>18</v>
      </c>
      <c r="AI1249">
        <v>68.58</v>
      </c>
      <c r="AJ1249">
        <v>312.42</v>
      </c>
    </row>
    <row r="1250" spans="1:36" x14ac:dyDescent="0.45">
      <c r="A1250">
        <v>1249</v>
      </c>
      <c r="B1250" t="s">
        <v>2732</v>
      </c>
      <c r="C1250" s="3">
        <v>43509</v>
      </c>
      <c r="D1250" s="4">
        <v>0.88541666666666663</v>
      </c>
      <c r="E1250" t="s">
        <v>2661</v>
      </c>
      <c r="F1250">
        <v>1</v>
      </c>
      <c r="G1250">
        <v>2019</v>
      </c>
      <c r="H1250">
        <v>2</v>
      </c>
      <c r="I1250">
        <v>13</v>
      </c>
      <c r="J1250">
        <v>0</v>
      </c>
      <c r="K1250">
        <v>0</v>
      </c>
      <c r="L1250">
        <v>3</v>
      </c>
      <c r="M1250">
        <v>0</v>
      </c>
      <c r="N1250">
        <v>0</v>
      </c>
      <c r="O1250">
        <v>0</v>
      </c>
      <c r="P1250">
        <v>0</v>
      </c>
      <c r="Q1250">
        <v>1</v>
      </c>
      <c r="R1250">
        <v>1</v>
      </c>
      <c r="S1250" t="s">
        <v>2733</v>
      </c>
      <c r="T1250" t="s">
        <v>38</v>
      </c>
      <c r="U1250" t="s">
        <v>2440</v>
      </c>
      <c r="V1250" t="s">
        <v>40</v>
      </c>
      <c r="W1250">
        <v>1</v>
      </c>
      <c r="X1250" t="s">
        <v>41</v>
      </c>
      <c r="Y1250">
        <v>108</v>
      </c>
      <c r="Z1250">
        <v>67</v>
      </c>
      <c r="AA1250" t="s">
        <v>423</v>
      </c>
      <c r="AB1250" t="s">
        <v>98</v>
      </c>
      <c r="AC1250">
        <v>226020</v>
      </c>
      <c r="AD1250" t="s">
        <v>1114</v>
      </c>
      <c r="AE1250">
        <v>175</v>
      </c>
      <c r="AF1250" t="s">
        <v>2320</v>
      </c>
      <c r="AG1250" t="s">
        <v>2442</v>
      </c>
      <c r="AH1250">
        <v>18</v>
      </c>
      <c r="AI1250">
        <v>19.440000000000001</v>
      </c>
      <c r="AJ1250">
        <v>88.56</v>
      </c>
    </row>
    <row r="1251" spans="1:36" x14ac:dyDescent="0.45">
      <c r="A1251">
        <v>1250</v>
      </c>
      <c r="B1251" t="s">
        <v>2734</v>
      </c>
      <c r="C1251" s="3">
        <v>43510</v>
      </c>
      <c r="D1251" s="4">
        <v>0.21111111111111111</v>
      </c>
      <c r="E1251" t="s">
        <v>2661</v>
      </c>
      <c r="F1251">
        <v>1</v>
      </c>
      <c r="G1251">
        <v>2019</v>
      </c>
      <c r="H1251">
        <v>2</v>
      </c>
      <c r="I1251">
        <v>14</v>
      </c>
      <c r="J1251">
        <v>0</v>
      </c>
      <c r="K1251">
        <v>0</v>
      </c>
      <c r="L1251">
        <v>4</v>
      </c>
      <c r="M1251">
        <v>0</v>
      </c>
      <c r="N1251">
        <v>0</v>
      </c>
      <c r="O1251">
        <v>0</v>
      </c>
      <c r="P1251">
        <v>0</v>
      </c>
      <c r="Q1251">
        <v>1</v>
      </c>
      <c r="R1251">
        <v>0</v>
      </c>
      <c r="S1251" t="s">
        <v>2735</v>
      </c>
      <c r="T1251" t="s">
        <v>48</v>
      </c>
      <c r="U1251" t="s">
        <v>2461</v>
      </c>
      <c r="V1251" t="s">
        <v>40</v>
      </c>
      <c r="W1251">
        <v>1</v>
      </c>
      <c r="X1251" t="s">
        <v>41</v>
      </c>
      <c r="Y1251">
        <v>379</v>
      </c>
      <c r="Z1251">
        <v>89</v>
      </c>
      <c r="AA1251" t="s">
        <v>2736</v>
      </c>
      <c r="AB1251" t="s">
        <v>51</v>
      </c>
      <c r="AC1251">
        <v>603101</v>
      </c>
      <c r="AD1251" t="s">
        <v>44</v>
      </c>
      <c r="AE1251">
        <v>468</v>
      </c>
      <c r="AF1251" t="s">
        <v>2462</v>
      </c>
      <c r="AG1251" t="s">
        <v>2463</v>
      </c>
      <c r="AH1251">
        <v>13</v>
      </c>
      <c r="AI1251">
        <v>49.27</v>
      </c>
      <c r="AJ1251">
        <v>329.73</v>
      </c>
    </row>
    <row r="1252" spans="1:36" x14ac:dyDescent="0.45">
      <c r="A1252">
        <v>1251</v>
      </c>
      <c r="B1252" t="s">
        <v>2737</v>
      </c>
      <c r="C1252" s="3">
        <v>43511</v>
      </c>
      <c r="D1252" s="4">
        <v>0.43888888888888888</v>
      </c>
      <c r="E1252" t="s">
        <v>2661</v>
      </c>
      <c r="F1252">
        <v>1</v>
      </c>
      <c r="G1252">
        <v>2019</v>
      </c>
      <c r="H1252">
        <v>2</v>
      </c>
      <c r="I1252">
        <v>15</v>
      </c>
      <c r="J1252">
        <v>0</v>
      </c>
      <c r="K1252">
        <v>0</v>
      </c>
      <c r="L1252">
        <v>5</v>
      </c>
      <c r="M1252">
        <v>0</v>
      </c>
      <c r="N1252">
        <v>1</v>
      </c>
      <c r="O1252">
        <v>0</v>
      </c>
      <c r="P1252">
        <v>0</v>
      </c>
      <c r="Q1252">
        <v>0</v>
      </c>
      <c r="R1252">
        <v>1</v>
      </c>
      <c r="S1252" t="s">
        <v>2738</v>
      </c>
      <c r="T1252" t="s">
        <v>38</v>
      </c>
      <c r="U1252" t="s">
        <v>2739</v>
      </c>
      <c r="V1252" t="s">
        <v>40</v>
      </c>
      <c r="W1252">
        <v>1</v>
      </c>
      <c r="X1252" t="s">
        <v>41</v>
      </c>
      <c r="Y1252">
        <v>655</v>
      </c>
      <c r="Z1252">
        <v>89</v>
      </c>
      <c r="AA1252" t="s">
        <v>1978</v>
      </c>
      <c r="AB1252" t="s">
        <v>92</v>
      </c>
      <c r="AC1252">
        <v>689613</v>
      </c>
      <c r="AD1252" t="s">
        <v>52</v>
      </c>
      <c r="AE1252">
        <v>744</v>
      </c>
      <c r="AF1252" t="s">
        <v>2740</v>
      </c>
      <c r="AG1252" t="s">
        <v>512</v>
      </c>
      <c r="AH1252">
        <v>17</v>
      </c>
      <c r="AI1252">
        <v>111.35</v>
      </c>
      <c r="AJ1252">
        <v>543.65</v>
      </c>
    </row>
    <row r="1253" spans="1:36" x14ac:dyDescent="0.45">
      <c r="A1253">
        <v>1252</v>
      </c>
      <c r="B1253" t="s">
        <v>2741</v>
      </c>
      <c r="C1253" s="3">
        <v>43512</v>
      </c>
      <c r="D1253" s="4">
        <v>0.59375</v>
      </c>
      <c r="E1253" t="s">
        <v>2661</v>
      </c>
      <c r="F1253">
        <v>1</v>
      </c>
      <c r="G1253">
        <v>2019</v>
      </c>
      <c r="H1253">
        <v>2</v>
      </c>
      <c r="I1253">
        <v>16</v>
      </c>
      <c r="J1253">
        <v>0</v>
      </c>
      <c r="K1253">
        <v>0</v>
      </c>
      <c r="L1253">
        <v>6</v>
      </c>
      <c r="M1253">
        <v>0</v>
      </c>
      <c r="N1253">
        <v>0</v>
      </c>
      <c r="O1253">
        <v>1</v>
      </c>
      <c r="P1253">
        <v>0</v>
      </c>
      <c r="Q1253">
        <v>0</v>
      </c>
      <c r="R1253">
        <v>0</v>
      </c>
      <c r="S1253" t="s">
        <v>2742</v>
      </c>
      <c r="T1253" t="s">
        <v>48</v>
      </c>
      <c r="U1253" t="s">
        <v>2594</v>
      </c>
      <c r="V1253" t="s">
        <v>40</v>
      </c>
      <c r="W1253">
        <v>1</v>
      </c>
      <c r="X1253" t="s">
        <v>41</v>
      </c>
      <c r="Y1253">
        <v>554</v>
      </c>
      <c r="Z1253">
        <v>89</v>
      </c>
      <c r="AA1253" t="s">
        <v>2476</v>
      </c>
      <c r="AB1253" t="s">
        <v>111</v>
      </c>
      <c r="AC1253">
        <v>415501</v>
      </c>
      <c r="AD1253" t="s">
        <v>52</v>
      </c>
      <c r="AE1253">
        <v>643</v>
      </c>
      <c r="AF1253" t="s">
        <v>2595</v>
      </c>
      <c r="AG1253" t="s">
        <v>2596</v>
      </c>
      <c r="AH1253">
        <v>17</v>
      </c>
      <c r="AI1253">
        <v>94.18</v>
      </c>
      <c r="AJ1253">
        <v>459.82</v>
      </c>
    </row>
    <row r="1254" spans="1:36" x14ac:dyDescent="0.45">
      <c r="A1254">
        <v>1253</v>
      </c>
      <c r="B1254" t="s">
        <v>2743</v>
      </c>
      <c r="C1254" s="3">
        <v>43513</v>
      </c>
      <c r="D1254" s="4">
        <v>0.43194444444444446</v>
      </c>
      <c r="E1254" t="s">
        <v>2661</v>
      </c>
      <c r="F1254">
        <v>1</v>
      </c>
      <c r="G1254">
        <v>2019</v>
      </c>
      <c r="H1254">
        <v>2</v>
      </c>
      <c r="I1254">
        <v>17</v>
      </c>
      <c r="J1254">
        <v>0</v>
      </c>
      <c r="K1254">
        <v>0</v>
      </c>
      <c r="L1254">
        <v>7</v>
      </c>
      <c r="M1254">
        <v>0</v>
      </c>
      <c r="N1254">
        <v>1</v>
      </c>
      <c r="O1254">
        <v>0</v>
      </c>
      <c r="P1254">
        <v>0</v>
      </c>
      <c r="Q1254">
        <v>0</v>
      </c>
      <c r="R1254">
        <v>1</v>
      </c>
      <c r="S1254" t="s">
        <v>2744</v>
      </c>
      <c r="T1254" t="s">
        <v>38</v>
      </c>
      <c r="U1254" t="s">
        <v>2461</v>
      </c>
      <c r="V1254" t="s">
        <v>40</v>
      </c>
      <c r="W1254">
        <v>1</v>
      </c>
      <c r="X1254" t="s">
        <v>41</v>
      </c>
      <c r="Y1254">
        <v>379</v>
      </c>
      <c r="Z1254">
        <v>89</v>
      </c>
      <c r="AA1254" t="s">
        <v>2686</v>
      </c>
      <c r="AB1254" t="s">
        <v>69</v>
      </c>
      <c r="AC1254">
        <v>852131</v>
      </c>
      <c r="AD1254" t="s">
        <v>44</v>
      </c>
      <c r="AE1254">
        <v>468</v>
      </c>
      <c r="AF1254" t="s">
        <v>2462</v>
      </c>
      <c r="AG1254" t="s">
        <v>2463</v>
      </c>
      <c r="AH1254">
        <v>13</v>
      </c>
      <c r="AI1254">
        <v>49.27</v>
      </c>
      <c r="AJ1254">
        <v>329.73</v>
      </c>
    </row>
    <row r="1255" spans="1:36" x14ac:dyDescent="0.45">
      <c r="A1255">
        <v>1254</v>
      </c>
      <c r="B1255" t="s">
        <v>2745</v>
      </c>
      <c r="C1255" s="3">
        <v>43514</v>
      </c>
      <c r="D1255" s="4">
        <v>0.46805555555555556</v>
      </c>
      <c r="E1255" t="s">
        <v>2661</v>
      </c>
      <c r="F1255">
        <v>1</v>
      </c>
      <c r="G1255">
        <v>2019</v>
      </c>
      <c r="H1255">
        <v>2</v>
      </c>
      <c r="I1255">
        <v>18</v>
      </c>
      <c r="J1255">
        <v>0</v>
      </c>
      <c r="K1255">
        <v>0</v>
      </c>
      <c r="L1255">
        <v>1</v>
      </c>
      <c r="M1255">
        <v>0</v>
      </c>
      <c r="N1255">
        <v>1</v>
      </c>
      <c r="O1255">
        <v>0</v>
      </c>
      <c r="P1255">
        <v>0</v>
      </c>
      <c r="Q1255">
        <v>0</v>
      </c>
      <c r="R1255">
        <v>0</v>
      </c>
      <c r="S1255" t="s">
        <v>2746</v>
      </c>
      <c r="T1255" t="s">
        <v>48</v>
      </c>
      <c r="U1255" t="s">
        <v>483</v>
      </c>
      <c r="V1255" t="s">
        <v>40</v>
      </c>
      <c r="W1255">
        <v>1</v>
      </c>
      <c r="X1255" t="s">
        <v>41</v>
      </c>
      <c r="Y1255">
        <v>576</v>
      </c>
      <c r="Z1255">
        <v>85</v>
      </c>
      <c r="AA1255" t="s">
        <v>726</v>
      </c>
      <c r="AB1255" t="s">
        <v>111</v>
      </c>
      <c r="AC1255">
        <v>411018</v>
      </c>
      <c r="AD1255" t="s">
        <v>52</v>
      </c>
      <c r="AE1255">
        <v>661</v>
      </c>
      <c r="AF1255" t="s">
        <v>484</v>
      </c>
      <c r="AG1255" t="s">
        <v>485</v>
      </c>
      <c r="AH1255">
        <v>17</v>
      </c>
      <c r="AI1255">
        <v>97.92</v>
      </c>
      <c r="AJ1255">
        <v>478.08</v>
      </c>
    </row>
    <row r="1256" spans="1:36" x14ac:dyDescent="0.45">
      <c r="A1256">
        <v>1255</v>
      </c>
      <c r="B1256" t="s">
        <v>2747</v>
      </c>
      <c r="C1256" s="3">
        <v>43515</v>
      </c>
      <c r="D1256" s="4">
        <v>0.71875</v>
      </c>
      <c r="E1256" t="s">
        <v>2661</v>
      </c>
      <c r="F1256">
        <v>1</v>
      </c>
      <c r="G1256">
        <v>2019</v>
      </c>
      <c r="H1256">
        <v>2</v>
      </c>
      <c r="I1256">
        <v>19</v>
      </c>
      <c r="J1256">
        <v>0</v>
      </c>
      <c r="K1256">
        <v>0</v>
      </c>
      <c r="L1256">
        <v>2</v>
      </c>
      <c r="M1256">
        <v>0</v>
      </c>
      <c r="N1256">
        <v>0</v>
      </c>
      <c r="O1256">
        <v>0</v>
      </c>
      <c r="P1256">
        <v>1</v>
      </c>
      <c r="Q1256">
        <v>0</v>
      </c>
      <c r="R1256">
        <v>1</v>
      </c>
      <c r="S1256" t="s">
        <v>2748</v>
      </c>
      <c r="T1256" t="s">
        <v>38</v>
      </c>
      <c r="U1256" t="s">
        <v>2639</v>
      </c>
      <c r="V1256" t="s">
        <v>40</v>
      </c>
      <c r="W1256">
        <v>1</v>
      </c>
      <c r="X1256" t="s">
        <v>41</v>
      </c>
      <c r="Y1256">
        <v>184</v>
      </c>
      <c r="Z1256">
        <v>90</v>
      </c>
      <c r="AA1256" t="s">
        <v>638</v>
      </c>
      <c r="AB1256" t="s">
        <v>98</v>
      </c>
      <c r="AC1256">
        <v>201001</v>
      </c>
      <c r="AD1256" t="s">
        <v>1114</v>
      </c>
      <c r="AE1256">
        <v>274</v>
      </c>
      <c r="AF1256" t="s">
        <v>2320</v>
      </c>
      <c r="AG1256" t="s">
        <v>2442</v>
      </c>
      <c r="AH1256">
        <v>18</v>
      </c>
      <c r="AI1256">
        <v>33.119999999999997</v>
      </c>
      <c r="AJ1256">
        <v>150.88</v>
      </c>
    </row>
    <row r="1257" spans="1:36" x14ac:dyDescent="0.45">
      <c r="A1257">
        <v>1256</v>
      </c>
      <c r="B1257" t="s">
        <v>2749</v>
      </c>
      <c r="C1257" s="3">
        <v>43516</v>
      </c>
      <c r="D1257" s="4">
        <v>0.79652777777777772</v>
      </c>
      <c r="E1257" t="s">
        <v>2661</v>
      </c>
      <c r="F1257">
        <v>1</v>
      </c>
      <c r="G1257">
        <v>2019</v>
      </c>
      <c r="H1257">
        <v>2</v>
      </c>
      <c r="I1257">
        <v>20</v>
      </c>
      <c r="J1257">
        <v>0</v>
      </c>
      <c r="K1257">
        <v>0</v>
      </c>
      <c r="L1257">
        <v>3</v>
      </c>
      <c r="M1257">
        <v>0</v>
      </c>
      <c r="N1257">
        <v>0</v>
      </c>
      <c r="O1257">
        <v>0</v>
      </c>
      <c r="P1257">
        <v>1</v>
      </c>
      <c r="Q1257">
        <v>0</v>
      </c>
      <c r="R1257">
        <v>0</v>
      </c>
      <c r="S1257" t="s">
        <v>2750</v>
      </c>
      <c r="T1257" t="s">
        <v>48</v>
      </c>
      <c r="U1257" t="s">
        <v>2751</v>
      </c>
      <c r="V1257" t="s">
        <v>40</v>
      </c>
      <c r="W1257">
        <v>3</v>
      </c>
      <c r="X1257" t="s">
        <v>41</v>
      </c>
      <c r="Y1257">
        <v>594</v>
      </c>
      <c r="Z1257">
        <v>67</v>
      </c>
      <c r="AA1257" t="s">
        <v>305</v>
      </c>
      <c r="AB1257" t="s">
        <v>51</v>
      </c>
      <c r="AC1257">
        <v>600040</v>
      </c>
      <c r="AD1257" t="s">
        <v>1114</v>
      </c>
      <c r="AE1257">
        <v>661</v>
      </c>
      <c r="AF1257" t="s">
        <v>2320</v>
      </c>
      <c r="AG1257" t="s">
        <v>2442</v>
      </c>
      <c r="AH1257">
        <v>18</v>
      </c>
      <c r="AI1257">
        <v>106.92</v>
      </c>
      <c r="AJ1257">
        <v>487.08</v>
      </c>
    </row>
    <row r="1258" spans="1:36" x14ac:dyDescent="0.45">
      <c r="A1258">
        <v>1257</v>
      </c>
      <c r="B1258" t="s">
        <v>2752</v>
      </c>
      <c r="C1258" s="3">
        <v>43517</v>
      </c>
      <c r="D1258" s="4">
        <v>0.15486111111111112</v>
      </c>
      <c r="E1258" t="s">
        <v>2661</v>
      </c>
      <c r="F1258">
        <v>1</v>
      </c>
      <c r="G1258">
        <v>2019</v>
      </c>
      <c r="H1258">
        <v>2</v>
      </c>
      <c r="I1258">
        <v>21</v>
      </c>
      <c r="J1258">
        <v>0</v>
      </c>
      <c r="K1258">
        <v>0</v>
      </c>
      <c r="L1258">
        <v>4</v>
      </c>
      <c r="M1258">
        <v>0</v>
      </c>
      <c r="N1258">
        <v>0</v>
      </c>
      <c r="O1258">
        <v>0</v>
      </c>
      <c r="P1258">
        <v>0</v>
      </c>
      <c r="Q1258">
        <v>1</v>
      </c>
      <c r="R1258">
        <v>0</v>
      </c>
      <c r="S1258" t="s">
        <v>2753</v>
      </c>
      <c r="T1258" t="s">
        <v>48</v>
      </c>
      <c r="U1258" t="s">
        <v>2421</v>
      </c>
      <c r="V1258" t="s">
        <v>40</v>
      </c>
      <c r="W1258">
        <v>1</v>
      </c>
      <c r="X1258" t="s">
        <v>41</v>
      </c>
      <c r="Y1258">
        <v>350</v>
      </c>
      <c r="Z1258">
        <v>90</v>
      </c>
      <c r="AA1258" t="s">
        <v>2422</v>
      </c>
      <c r="AB1258" t="s">
        <v>117</v>
      </c>
      <c r="AC1258">
        <v>361001</v>
      </c>
      <c r="AD1258" t="s">
        <v>52</v>
      </c>
      <c r="AE1258">
        <v>440</v>
      </c>
      <c r="AF1258" t="s">
        <v>2423</v>
      </c>
      <c r="AG1258" t="s">
        <v>2424</v>
      </c>
      <c r="AH1258">
        <v>17</v>
      </c>
      <c r="AI1258">
        <v>59.5</v>
      </c>
      <c r="AJ1258">
        <v>290.5</v>
      </c>
    </row>
    <row r="1259" spans="1:36" x14ac:dyDescent="0.45">
      <c r="A1259">
        <v>1258</v>
      </c>
      <c r="B1259" t="s">
        <v>2754</v>
      </c>
      <c r="C1259" s="3">
        <v>43518</v>
      </c>
      <c r="D1259" s="4">
        <v>9.2361111111111116E-2</v>
      </c>
      <c r="E1259" t="s">
        <v>2661</v>
      </c>
      <c r="F1259">
        <v>1</v>
      </c>
      <c r="G1259">
        <v>2019</v>
      </c>
      <c r="H1259">
        <v>2</v>
      </c>
      <c r="I1259">
        <v>22</v>
      </c>
      <c r="J1259">
        <v>0</v>
      </c>
      <c r="K1259">
        <v>0</v>
      </c>
      <c r="L1259">
        <v>5</v>
      </c>
      <c r="M1259">
        <v>0</v>
      </c>
      <c r="N1259">
        <v>0</v>
      </c>
      <c r="O1259">
        <v>0</v>
      </c>
      <c r="P1259">
        <v>0</v>
      </c>
      <c r="Q1259">
        <v>1</v>
      </c>
      <c r="R1259">
        <v>1</v>
      </c>
      <c r="S1259" t="s">
        <v>2755</v>
      </c>
      <c r="T1259" t="s">
        <v>38</v>
      </c>
      <c r="U1259" t="s">
        <v>199</v>
      </c>
      <c r="V1259" t="s">
        <v>40</v>
      </c>
      <c r="W1259">
        <v>1</v>
      </c>
      <c r="X1259" t="s">
        <v>41</v>
      </c>
      <c r="Y1259">
        <v>768</v>
      </c>
      <c r="Z1259">
        <v>85</v>
      </c>
      <c r="AA1259" t="s">
        <v>301</v>
      </c>
      <c r="AB1259" t="s">
        <v>117</v>
      </c>
      <c r="AC1259">
        <v>361008</v>
      </c>
      <c r="AD1259" t="s">
        <v>52</v>
      </c>
      <c r="AE1259">
        <v>853</v>
      </c>
      <c r="AF1259" t="s">
        <v>201</v>
      </c>
      <c r="AG1259" t="s">
        <v>202</v>
      </c>
      <c r="AH1259">
        <v>17</v>
      </c>
      <c r="AI1259">
        <v>130.56</v>
      </c>
      <c r="AJ1259">
        <v>637.44000000000005</v>
      </c>
    </row>
    <row r="1260" spans="1:36" x14ac:dyDescent="0.45">
      <c r="A1260">
        <v>1259</v>
      </c>
      <c r="B1260" t="s">
        <v>2756</v>
      </c>
      <c r="C1260" s="3">
        <v>43519</v>
      </c>
      <c r="D1260" s="4">
        <v>0.52361111111111114</v>
      </c>
      <c r="E1260" t="s">
        <v>2661</v>
      </c>
      <c r="F1260">
        <v>1</v>
      </c>
      <c r="G1260">
        <v>2019</v>
      </c>
      <c r="H1260">
        <v>2</v>
      </c>
      <c r="I1260">
        <v>23</v>
      </c>
      <c r="J1260">
        <v>0</v>
      </c>
      <c r="K1260">
        <v>0</v>
      </c>
      <c r="L1260">
        <v>6</v>
      </c>
      <c r="M1260">
        <v>0</v>
      </c>
      <c r="N1260">
        <v>0</v>
      </c>
      <c r="O1260">
        <v>1</v>
      </c>
      <c r="P1260">
        <v>0</v>
      </c>
      <c r="Q1260">
        <v>0</v>
      </c>
      <c r="R1260">
        <v>0</v>
      </c>
      <c r="S1260" t="s">
        <v>2757</v>
      </c>
      <c r="T1260" t="s">
        <v>48</v>
      </c>
      <c r="U1260" t="s">
        <v>304</v>
      </c>
      <c r="V1260" t="s">
        <v>40</v>
      </c>
      <c r="W1260">
        <v>1</v>
      </c>
      <c r="X1260" t="s">
        <v>41</v>
      </c>
      <c r="Y1260">
        <v>640</v>
      </c>
      <c r="Z1260">
        <v>85</v>
      </c>
      <c r="AA1260" t="s">
        <v>305</v>
      </c>
      <c r="AB1260" t="s">
        <v>51</v>
      </c>
      <c r="AC1260">
        <v>600094</v>
      </c>
      <c r="AD1260" t="s">
        <v>52</v>
      </c>
      <c r="AE1260">
        <v>725</v>
      </c>
      <c r="AF1260" t="s">
        <v>53</v>
      </c>
      <c r="AG1260" t="s">
        <v>54</v>
      </c>
      <c r="AH1260">
        <v>17</v>
      </c>
      <c r="AI1260">
        <v>108.8</v>
      </c>
      <c r="AJ1260">
        <v>531.20000000000005</v>
      </c>
    </row>
    <row r="1261" spans="1:36" x14ac:dyDescent="0.45">
      <c r="A1261">
        <v>1260</v>
      </c>
      <c r="B1261" t="s">
        <v>2758</v>
      </c>
      <c r="C1261" s="3">
        <v>43520</v>
      </c>
      <c r="D1261" s="4">
        <v>0.45347222222222222</v>
      </c>
      <c r="E1261" t="s">
        <v>2661</v>
      </c>
      <c r="F1261">
        <v>1</v>
      </c>
      <c r="G1261">
        <v>2019</v>
      </c>
      <c r="H1261">
        <v>2</v>
      </c>
      <c r="I1261">
        <v>24</v>
      </c>
      <c r="J1261">
        <v>0</v>
      </c>
      <c r="K1261">
        <v>0</v>
      </c>
      <c r="L1261">
        <v>7</v>
      </c>
      <c r="M1261">
        <v>0</v>
      </c>
      <c r="N1261">
        <v>1</v>
      </c>
      <c r="O1261">
        <v>0</v>
      </c>
      <c r="P1261">
        <v>0</v>
      </c>
      <c r="Q1261">
        <v>0</v>
      </c>
      <c r="R1261">
        <v>0</v>
      </c>
      <c r="S1261" t="s">
        <v>2759</v>
      </c>
      <c r="T1261" t="s">
        <v>48</v>
      </c>
      <c r="U1261" t="s">
        <v>2760</v>
      </c>
      <c r="V1261" t="s">
        <v>40</v>
      </c>
      <c r="W1261">
        <v>1</v>
      </c>
      <c r="X1261" t="s">
        <v>41</v>
      </c>
      <c r="Y1261">
        <v>180</v>
      </c>
      <c r="Z1261">
        <v>50</v>
      </c>
      <c r="AA1261" t="s">
        <v>1253</v>
      </c>
      <c r="AB1261" t="s">
        <v>103</v>
      </c>
      <c r="AC1261">
        <v>799003</v>
      </c>
      <c r="AD1261" t="s">
        <v>151</v>
      </c>
      <c r="AE1261">
        <v>230</v>
      </c>
      <c r="AF1261" t="s">
        <v>2761</v>
      </c>
      <c r="AG1261" t="s">
        <v>2762</v>
      </c>
      <c r="AH1261">
        <v>18</v>
      </c>
      <c r="AI1261">
        <v>32.4</v>
      </c>
      <c r="AJ1261">
        <v>147.6</v>
      </c>
    </row>
    <row r="1262" spans="1:36" x14ac:dyDescent="0.45">
      <c r="A1262">
        <v>1261</v>
      </c>
      <c r="B1262" t="s">
        <v>2763</v>
      </c>
      <c r="C1262" s="3">
        <v>43521</v>
      </c>
      <c r="D1262" s="4">
        <v>0.55763888888888891</v>
      </c>
      <c r="E1262" t="s">
        <v>2661</v>
      </c>
      <c r="F1262">
        <v>1</v>
      </c>
      <c r="G1262">
        <v>2019</v>
      </c>
      <c r="H1262">
        <v>2</v>
      </c>
      <c r="I1262">
        <v>25</v>
      </c>
      <c r="J1262">
        <v>0</v>
      </c>
      <c r="K1262">
        <v>0</v>
      </c>
      <c r="L1262">
        <v>1</v>
      </c>
      <c r="M1262">
        <v>0</v>
      </c>
      <c r="N1262">
        <v>0</v>
      </c>
      <c r="O1262">
        <v>1</v>
      </c>
      <c r="P1262">
        <v>0</v>
      </c>
      <c r="Q1262">
        <v>0</v>
      </c>
      <c r="R1262">
        <v>0</v>
      </c>
      <c r="S1262" t="s">
        <v>2764</v>
      </c>
      <c r="T1262" t="s">
        <v>48</v>
      </c>
      <c r="U1262" t="s">
        <v>2456</v>
      </c>
      <c r="V1262" t="s">
        <v>40</v>
      </c>
      <c r="W1262">
        <v>1</v>
      </c>
      <c r="X1262" t="s">
        <v>41</v>
      </c>
      <c r="Y1262">
        <v>91</v>
      </c>
      <c r="Z1262">
        <v>70</v>
      </c>
      <c r="AA1262" t="s">
        <v>150</v>
      </c>
      <c r="AB1262" t="s">
        <v>111</v>
      </c>
      <c r="AC1262">
        <v>400086</v>
      </c>
      <c r="AD1262" t="s">
        <v>1114</v>
      </c>
      <c r="AE1262">
        <v>161</v>
      </c>
      <c r="AF1262" t="s">
        <v>2320</v>
      </c>
      <c r="AG1262" t="s">
        <v>2442</v>
      </c>
      <c r="AH1262">
        <v>18</v>
      </c>
      <c r="AI1262">
        <v>16.38</v>
      </c>
      <c r="AJ1262">
        <v>74.62</v>
      </c>
    </row>
    <row r="1263" spans="1:36" x14ac:dyDescent="0.45">
      <c r="A1263">
        <v>1262</v>
      </c>
      <c r="B1263" t="s">
        <v>2765</v>
      </c>
      <c r="C1263" s="3">
        <v>43522</v>
      </c>
      <c r="D1263" s="4">
        <v>0.28402777777777777</v>
      </c>
      <c r="E1263" t="s">
        <v>2661</v>
      </c>
      <c r="F1263">
        <v>1</v>
      </c>
      <c r="G1263">
        <v>2019</v>
      </c>
      <c r="H1263">
        <v>2</v>
      </c>
      <c r="I1263">
        <v>26</v>
      </c>
      <c r="J1263">
        <v>0</v>
      </c>
      <c r="K1263">
        <v>0</v>
      </c>
      <c r="L1263">
        <v>2</v>
      </c>
      <c r="M1263">
        <v>0</v>
      </c>
      <c r="N1263">
        <v>1</v>
      </c>
      <c r="O1263">
        <v>0</v>
      </c>
      <c r="P1263">
        <v>0</v>
      </c>
      <c r="Q1263">
        <v>0</v>
      </c>
      <c r="R1263">
        <v>1</v>
      </c>
      <c r="S1263" t="s">
        <v>2766</v>
      </c>
      <c r="T1263" t="s">
        <v>38</v>
      </c>
      <c r="U1263" t="s">
        <v>2319</v>
      </c>
      <c r="V1263" t="s">
        <v>40</v>
      </c>
      <c r="W1263">
        <v>1</v>
      </c>
      <c r="X1263" t="s">
        <v>41</v>
      </c>
      <c r="Y1263">
        <v>155</v>
      </c>
      <c r="Z1263">
        <v>70</v>
      </c>
      <c r="AA1263" t="s">
        <v>150</v>
      </c>
      <c r="AB1263" t="s">
        <v>111</v>
      </c>
      <c r="AC1263">
        <v>400086</v>
      </c>
      <c r="AD1263" t="s">
        <v>151</v>
      </c>
      <c r="AE1263">
        <v>225</v>
      </c>
      <c r="AF1263" t="s">
        <v>2320</v>
      </c>
      <c r="AG1263" t="s">
        <v>2321</v>
      </c>
      <c r="AH1263">
        <v>18</v>
      </c>
      <c r="AI1263">
        <v>27.9</v>
      </c>
      <c r="AJ1263">
        <v>127.1</v>
      </c>
    </row>
    <row r="1264" spans="1:36" x14ac:dyDescent="0.45">
      <c r="A1264">
        <v>1263</v>
      </c>
      <c r="B1264" t="s">
        <v>2767</v>
      </c>
      <c r="C1264" s="3">
        <v>43523</v>
      </c>
      <c r="D1264" s="4">
        <v>0.66736111111111107</v>
      </c>
      <c r="E1264" t="s">
        <v>2661</v>
      </c>
      <c r="F1264">
        <v>1</v>
      </c>
      <c r="G1264">
        <v>2019</v>
      </c>
      <c r="H1264">
        <v>2</v>
      </c>
      <c r="I1264">
        <v>27</v>
      </c>
      <c r="J1264">
        <v>0</v>
      </c>
      <c r="K1264">
        <v>0</v>
      </c>
      <c r="L1264">
        <v>3</v>
      </c>
      <c r="M1264">
        <v>0</v>
      </c>
      <c r="N1264">
        <v>0</v>
      </c>
      <c r="O1264">
        <v>0</v>
      </c>
      <c r="P1264">
        <v>1</v>
      </c>
      <c r="Q1264">
        <v>0</v>
      </c>
      <c r="R1264">
        <v>1</v>
      </c>
      <c r="S1264" t="s">
        <v>2768</v>
      </c>
      <c r="T1264" t="s">
        <v>38</v>
      </c>
      <c r="U1264" t="s">
        <v>2456</v>
      </c>
      <c r="V1264" t="s">
        <v>40</v>
      </c>
      <c r="W1264">
        <v>1</v>
      </c>
      <c r="X1264" t="s">
        <v>41</v>
      </c>
      <c r="Y1264">
        <v>91</v>
      </c>
      <c r="Z1264">
        <v>90</v>
      </c>
      <c r="AA1264" t="s">
        <v>2769</v>
      </c>
      <c r="AB1264" t="s">
        <v>161</v>
      </c>
      <c r="AC1264">
        <v>122001</v>
      </c>
      <c r="AD1264" t="s">
        <v>1114</v>
      </c>
      <c r="AE1264">
        <v>181</v>
      </c>
      <c r="AF1264" t="s">
        <v>2320</v>
      </c>
      <c r="AG1264" t="s">
        <v>2442</v>
      </c>
      <c r="AH1264">
        <v>18</v>
      </c>
      <c r="AI1264">
        <v>16.38</v>
      </c>
      <c r="AJ1264">
        <v>74.62</v>
      </c>
    </row>
    <row r="1265" spans="1:36" x14ac:dyDescent="0.45">
      <c r="A1265">
        <v>1264</v>
      </c>
      <c r="B1265" t="s">
        <v>2770</v>
      </c>
      <c r="C1265" s="3">
        <v>43524</v>
      </c>
      <c r="D1265" s="4">
        <v>7.1527777777777773E-2</v>
      </c>
      <c r="E1265" t="s">
        <v>2661</v>
      </c>
      <c r="F1265">
        <v>1</v>
      </c>
      <c r="G1265">
        <v>2019</v>
      </c>
      <c r="H1265">
        <v>2</v>
      </c>
      <c r="I1265">
        <v>28</v>
      </c>
      <c r="J1265">
        <v>0</v>
      </c>
      <c r="K1265">
        <v>0</v>
      </c>
      <c r="L1265">
        <v>4</v>
      </c>
      <c r="M1265">
        <v>0</v>
      </c>
      <c r="N1265">
        <v>0</v>
      </c>
      <c r="O1265">
        <v>0</v>
      </c>
      <c r="P1265">
        <v>0</v>
      </c>
      <c r="Q1265">
        <v>1</v>
      </c>
      <c r="R1265">
        <v>0</v>
      </c>
      <c r="S1265" t="s">
        <v>2771</v>
      </c>
      <c r="T1265" t="s">
        <v>48</v>
      </c>
      <c r="U1265" t="s">
        <v>2319</v>
      </c>
      <c r="V1265" t="s">
        <v>40</v>
      </c>
      <c r="W1265">
        <v>1</v>
      </c>
      <c r="X1265" t="s">
        <v>41</v>
      </c>
      <c r="Y1265">
        <v>155</v>
      </c>
      <c r="Z1265">
        <v>70</v>
      </c>
      <c r="AA1265" t="s">
        <v>1424</v>
      </c>
      <c r="AB1265" t="s">
        <v>111</v>
      </c>
      <c r="AC1265">
        <v>400071</v>
      </c>
      <c r="AD1265" t="s">
        <v>151</v>
      </c>
      <c r="AE1265">
        <v>225</v>
      </c>
      <c r="AF1265" t="s">
        <v>2320</v>
      </c>
      <c r="AG1265" t="s">
        <v>2321</v>
      </c>
      <c r="AH1265">
        <v>18</v>
      </c>
      <c r="AI1265">
        <v>27.9</v>
      </c>
      <c r="AJ1265">
        <v>127.1</v>
      </c>
    </row>
    <row r="1266" spans="1:36" x14ac:dyDescent="0.45">
      <c r="A1266">
        <v>1265</v>
      </c>
      <c r="B1266" s="2">
        <v>43468.6</v>
      </c>
      <c r="C1266" s="3">
        <v>43525</v>
      </c>
      <c r="D1266" s="4">
        <v>0.6</v>
      </c>
      <c r="E1266" t="s">
        <v>2661</v>
      </c>
      <c r="F1266">
        <v>1</v>
      </c>
      <c r="G1266">
        <v>2019</v>
      </c>
      <c r="H1266">
        <v>3</v>
      </c>
      <c r="I1266">
        <v>1</v>
      </c>
      <c r="J1266">
        <v>1</v>
      </c>
      <c r="K1266">
        <v>0</v>
      </c>
      <c r="L1266">
        <v>5</v>
      </c>
      <c r="M1266">
        <v>0</v>
      </c>
      <c r="N1266">
        <v>0</v>
      </c>
      <c r="O1266">
        <v>1</v>
      </c>
      <c r="P1266">
        <v>0</v>
      </c>
      <c r="Q1266">
        <v>0</v>
      </c>
      <c r="R1266">
        <v>1</v>
      </c>
      <c r="S1266" t="s">
        <v>2772</v>
      </c>
      <c r="T1266" t="s">
        <v>38</v>
      </c>
      <c r="U1266" t="s">
        <v>2639</v>
      </c>
      <c r="V1266" t="s">
        <v>40</v>
      </c>
      <c r="W1266">
        <v>1</v>
      </c>
      <c r="X1266" t="s">
        <v>41</v>
      </c>
      <c r="Y1266">
        <v>184</v>
      </c>
      <c r="Z1266">
        <v>67</v>
      </c>
      <c r="AA1266" t="s">
        <v>2227</v>
      </c>
      <c r="AB1266" t="s">
        <v>126</v>
      </c>
      <c r="AC1266">
        <v>590009</v>
      </c>
      <c r="AD1266" t="s">
        <v>1114</v>
      </c>
      <c r="AE1266">
        <v>251</v>
      </c>
      <c r="AF1266" t="s">
        <v>2320</v>
      </c>
      <c r="AG1266" t="s">
        <v>2442</v>
      </c>
      <c r="AH1266">
        <v>18</v>
      </c>
      <c r="AI1266">
        <v>33.119999999999997</v>
      </c>
      <c r="AJ1266">
        <v>150.88</v>
      </c>
    </row>
    <row r="1267" spans="1:36" x14ac:dyDescent="0.45">
      <c r="A1267">
        <v>1266</v>
      </c>
      <c r="B1267" s="2">
        <v>43499.84097222222</v>
      </c>
      <c r="C1267" s="3">
        <v>43526</v>
      </c>
      <c r="D1267" s="4">
        <v>0.84097222222222223</v>
      </c>
      <c r="E1267" t="s">
        <v>2661</v>
      </c>
      <c r="F1267">
        <v>1</v>
      </c>
      <c r="G1267">
        <v>2019</v>
      </c>
      <c r="H1267">
        <v>3</v>
      </c>
      <c r="I1267">
        <v>2</v>
      </c>
      <c r="J1267">
        <v>0</v>
      </c>
      <c r="K1267">
        <v>0</v>
      </c>
      <c r="L1267">
        <v>6</v>
      </c>
      <c r="M1267">
        <v>0</v>
      </c>
      <c r="N1267">
        <v>0</v>
      </c>
      <c r="O1267">
        <v>0</v>
      </c>
      <c r="P1267">
        <v>0</v>
      </c>
      <c r="Q1267">
        <v>1</v>
      </c>
      <c r="R1267">
        <v>1</v>
      </c>
      <c r="S1267" t="s">
        <v>2773</v>
      </c>
      <c r="T1267" t="s">
        <v>38</v>
      </c>
      <c r="U1267" t="s">
        <v>2456</v>
      </c>
      <c r="V1267" t="s">
        <v>40</v>
      </c>
      <c r="W1267">
        <v>1</v>
      </c>
      <c r="X1267" t="s">
        <v>41</v>
      </c>
      <c r="Y1267">
        <v>91</v>
      </c>
      <c r="Z1267">
        <v>90</v>
      </c>
      <c r="AA1267" t="s">
        <v>2642</v>
      </c>
      <c r="AB1267" t="s">
        <v>289</v>
      </c>
      <c r="AC1267">
        <v>723121</v>
      </c>
      <c r="AD1267" t="s">
        <v>1114</v>
      </c>
      <c r="AE1267">
        <v>181</v>
      </c>
      <c r="AF1267" t="s">
        <v>2320</v>
      </c>
      <c r="AG1267" t="s">
        <v>2442</v>
      </c>
      <c r="AH1267">
        <v>18</v>
      </c>
      <c r="AI1267">
        <v>16.38</v>
      </c>
      <c r="AJ1267">
        <v>74.62</v>
      </c>
    </row>
    <row r="1268" spans="1:36" x14ac:dyDescent="0.45">
      <c r="A1268">
        <v>1267</v>
      </c>
      <c r="B1268" s="2">
        <v>43527.850694444445</v>
      </c>
      <c r="C1268" s="3">
        <v>43527</v>
      </c>
      <c r="D1268" s="4">
        <v>0.85069444444444442</v>
      </c>
      <c r="E1268" t="s">
        <v>2661</v>
      </c>
      <c r="F1268">
        <v>1</v>
      </c>
      <c r="G1268">
        <v>2019</v>
      </c>
      <c r="H1268">
        <v>3</v>
      </c>
      <c r="I1268">
        <v>3</v>
      </c>
      <c r="J1268">
        <v>0</v>
      </c>
      <c r="K1268">
        <v>0</v>
      </c>
      <c r="L1268">
        <v>7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0</v>
      </c>
      <c r="S1268" t="s">
        <v>2586</v>
      </c>
      <c r="T1268" t="s">
        <v>48</v>
      </c>
      <c r="U1268" t="s">
        <v>2774</v>
      </c>
      <c r="V1268" t="s">
        <v>40</v>
      </c>
      <c r="W1268">
        <v>1</v>
      </c>
      <c r="X1268" t="s">
        <v>41</v>
      </c>
      <c r="Y1268">
        <v>149</v>
      </c>
      <c r="Z1268">
        <v>67</v>
      </c>
      <c r="AA1268" t="s">
        <v>138</v>
      </c>
      <c r="AB1268" t="s">
        <v>139</v>
      </c>
      <c r="AC1268">
        <v>110086</v>
      </c>
      <c r="AD1268" t="s">
        <v>1114</v>
      </c>
      <c r="AE1268">
        <v>216</v>
      </c>
      <c r="AF1268" t="s">
        <v>2320</v>
      </c>
      <c r="AG1268" t="s">
        <v>2775</v>
      </c>
      <c r="AH1268">
        <v>18</v>
      </c>
      <c r="AI1268">
        <v>26.82</v>
      </c>
      <c r="AJ1268">
        <v>122.18</v>
      </c>
    </row>
    <row r="1269" spans="1:36" x14ac:dyDescent="0.45">
      <c r="A1269">
        <v>1268</v>
      </c>
      <c r="B1269" s="2">
        <v>43558.102083333331</v>
      </c>
      <c r="C1269" s="3">
        <v>43528</v>
      </c>
      <c r="D1269" s="4">
        <v>0.10208333333333333</v>
      </c>
      <c r="E1269" t="s">
        <v>2661</v>
      </c>
      <c r="F1269">
        <v>1</v>
      </c>
      <c r="G1269">
        <v>2019</v>
      </c>
      <c r="H1269">
        <v>3</v>
      </c>
      <c r="I1269">
        <v>4</v>
      </c>
      <c r="J1269">
        <v>1</v>
      </c>
      <c r="K1269">
        <v>0</v>
      </c>
      <c r="L1269">
        <v>1</v>
      </c>
      <c r="M1269">
        <v>0</v>
      </c>
      <c r="N1269">
        <v>0</v>
      </c>
      <c r="O1269">
        <v>0</v>
      </c>
      <c r="P1269">
        <v>0</v>
      </c>
      <c r="Q1269">
        <v>1</v>
      </c>
      <c r="R1269">
        <v>1</v>
      </c>
      <c r="S1269" t="s">
        <v>2776</v>
      </c>
      <c r="T1269" t="s">
        <v>38</v>
      </c>
      <c r="U1269" t="s">
        <v>67</v>
      </c>
      <c r="V1269" t="s">
        <v>40</v>
      </c>
      <c r="W1269">
        <v>1</v>
      </c>
      <c r="X1269" t="s">
        <v>41</v>
      </c>
      <c r="Y1269">
        <v>494</v>
      </c>
      <c r="Z1269">
        <v>67</v>
      </c>
      <c r="AA1269" t="s">
        <v>91</v>
      </c>
      <c r="AB1269" t="s">
        <v>92</v>
      </c>
      <c r="AC1269">
        <v>695001</v>
      </c>
      <c r="AD1269" t="s">
        <v>44</v>
      </c>
      <c r="AE1269">
        <v>561</v>
      </c>
      <c r="AF1269" t="s">
        <v>70</v>
      </c>
      <c r="AG1269" t="s">
        <v>71</v>
      </c>
      <c r="AH1269">
        <v>13</v>
      </c>
      <c r="AI1269">
        <v>64.22</v>
      </c>
      <c r="AJ1269">
        <v>429.78</v>
      </c>
    </row>
    <row r="1270" spans="1:36" x14ac:dyDescent="0.45">
      <c r="A1270">
        <v>1269</v>
      </c>
      <c r="B1270" s="2">
        <v>43588.345138888886</v>
      </c>
      <c r="C1270" s="3">
        <v>43529</v>
      </c>
      <c r="D1270" s="4">
        <v>0.34513888888888888</v>
      </c>
      <c r="E1270" t="s">
        <v>2661</v>
      </c>
      <c r="F1270">
        <v>1</v>
      </c>
      <c r="G1270">
        <v>2019</v>
      </c>
      <c r="H1270">
        <v>3</v>
      </c>
      <c r="I1270">
        <v>5</v>
      </c>
      <c r="J1270">
        <v>0</v>
      </c>
      <c r="K1270">
        <v>0</v>
      </c>
      <c r="L1270">
        <v>2</v>
      </c>
      <c r="M1270">
        <v>0</v>
      </c>
      <c r="N1270">
        <v>1</v>
      </c>
      <c r="O1270">
        <v>0</v>
      </c>
      <c r="P1270">
        <v>0</v>
      </c>
      <c r="Q1270">
        <v>0</v>
      </c>
      <c r="R1270">
        <v>0</v>
      </c>
      <c r="S1270" t="s">
        <v>2777</v>
      </c>
      <c r="T1270" t="s">
        <v>48</v>
      </c>
      <c r="U1270" t="s">
        <v>510</v>
      </c>
      <c r="V1270" t="s">
        <v>40</v>
      </c>
      <c r="W1270">
        <v>1</v>
      </c>
      <c r="X1270" t="s">
        <v>41</v>
      </c>
      <c r="Y1270">
        <v>385</v>
      </c>
      <c r="Z1270">
        <v>65</v>
      </c>
      <c r="AA1270" t="s">
        <v>138</v>
      </c>
      <c r="AB1270" t="s">
        <v>139</v>
      </c>
      <c r="AC1270">
        <v>110029</v>
      </c>
      <c r="AD1270" t="s">
        <v>44</v>
      </c>
      <c r="AE1270">
        <v>450</v>
      </c>
      <c r="AF1270" t="s">
        <v>511</v>
      </c>
      <c r="AG1270" t="s">
        <v>512</v>
      </c>
      <c r="AH1270">
        <v>13</v>
      </c>
      <c r="AI1270">
        <v>50.05</v>
      </c>
      <c r="AJ1270">
        <v>334.95</v>
      </c>
    </row>
    <row r="1271" spans="1:36" x14ac:dyDescent="0.45">
      <c r="A1271">
        <v>1270</v>
      </c>
      <c r="B1271" s="2">
        <v>43619.583333333336</v>
      </c>
      <c r="C1271" s="3">
        <v>43530</v>
      </c>
      <c r="D1271" s="4">
        <v>0.58333333333333337</v>
      </c>
      <c r="E1271" t="s">
        <v>2661</v>
      </c>
      <c r="F1271">
        <v>1</v>
      </c>
      <c r="G1271">
        <v>2019</v>
      </c>
      <c r="H1271">
        <v>3</v>
      </c>
      <c r="I1271">
        <v>6</v>
      </c>
      <c r="J1271">
        <v>0</v>
      </c>
      <c r="K1271">
        <v>0</v>
      </c>
      <c r="L1271">
        <v>3</v>
      </c>
      <c r="M1271">
        <v>0</v>
      </c>
      <c r="N1271">
        <v>0</v>
      </c>
      <c r="O1271">
        <v>1</v>
      </c>
      <c r="P1271">
        <v>0</v>
      </c>
      <c r="Q1271">
        <v>0</v>
      </c>
      <c r="R1271">
        <v>0</v>
      </c>
      <c r="S1271" t="s">
        <v>2778</v>
      </c>
      <c r="T1271" t="s">
        <v>48</v>
      </c>
      <c r="U1271" t="s">
        <v>1555</v>
      </c>
      <c r="V1271" t="s">
        <v>40</v>
      </c>
      <c r="W1271">
        <v>1</v>
      </c>
      <c r="X1271" t="s">
        <v>41</v>
      </c>
      <c r="Y1271">
        <v>370</v>
      </c>
      <c r="Z1271">
        <v>65</v>
      </c>
      <c r="AA1271" t="s">
        <v>2779</v>
      </c>
      <c r="AB1271" t="s">
        <v>2780</v>
      </c>
      <c r="AC1271">
        <v>121004</v>
      </c>
      <c r="AD1271" t="s">
        <v>52</v>
      </c>
      <c r="AE1271">
        <v>435</v>
      </c>
      <c r="AF1271" t="s">
        <v>1556</v>
      </c>
      <c r="AG1271" t="s">
        <v>1557</v>
      </c>
      <c r="AH1271">
        <v>17</v>
      </c>
      <c r="AI1271">
        <v>62.9</v>
      </c>
      <c r="AJ1271">
        <v>307.10000000000002</v>
      </c>
    </row>
    <row r="1272" spans="1:36" ht="57" x14ac:dyDescent="0.45">
      <c r="A1272">
        <v>1271</v>
      </c>
      <c r="B1272" s="2">
        <v>43649.1</v>
      </c>
      <c r="C1272" s="3">
        <v>43531</v>
      </c>
      <c r="D1272" s="4">
        <v>0.1</v>
      </c>
      <c r="E1272" t="s">
        <v>2661</v>
      </c>
      <c r="F1272">
        <v>1</v>
      </c>
      <c r="G1272">
        <v>2019</v>
      </c>
      <c r="H1272">
        <v>3</v>
      </c>
      <c r="I1272">
        <v>7</v>
      </c>
      <c r="J1272">
        <v>0</v>
      </c>
      <c r="K1272">
        <v>0</v>
      </c>
      <c r="L1272">
        <v>4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0</v>
      </c>
      <c r="S1272" t="s">
        <v>2781</v>
      </c>
      <c r="T1272" t="s">
        <v>48</v>
      </c>
      <c r="U1272" t="s">
        <v>2782</v>
      </c>
      <c r="V1272" t="s">
        <v>40</v>
      </c>
      <c r="W1272">
        <v>1</v>
      </c>
      <c r="X1272" t="s">
        <v>41</v>
      </c>
      <c r="Y1272">
        <v>315</v>
      </c>
      <c r="Z1272">
        <v>89</v>
      </c>
      <c r="AA1272" t="s">
        <v>453</v>
      </c>
      <c r="AB1272" t="s">
        <v>161</v>
      </c>
      <c r="AC1272">
        <v>122002</v>
      </c>
      <c r="AD1272" t="s">
        <v>44</v>
      </c>
      <c r="AE1272">
        <v>404</v>
      </c>
      <c r="AF1272" t="s">
        <v>639</v>
      </c>
      <c r="AG1272" s="1" t="s">
        <v>2783</v>
      </c>
      <c r="AH1272">
        <v>13</v>
      </c>
      <c r="AI1272">
        <v>40.950000000000003</v>
      </c>
      <c r="AJ1272">
        <v>274.05</v>
      </c>
    </row>
    <row r="1273" spans="1:36" x14ac:dyDescent="0.45">
      <c r="A1273">
        <v>1272</v>
      </c>
      <c r="B1273" s="2">
        <v>43680.385416666664</v>
      </c>
      <c r="C1273" s="3">
        <v>43532</v>
      </c>
      <c r="D1273" s="4">
        <v>0.38541666666666669</v>
      </c>
      <c r="E1273" t="s">
        <v>2661</v>
      </c>
      <c r="F1273">
        <v>1</v>
      </c>
      <c r="G1273">
        <v>2019</v>
      </c>
      <c r="H1273">
        <v>3</v>
      </c>
      <c r="I1273">
        <v>8</v>
      </c>
      <c r="J1273">
        <v>0</v>
      </c>
      <c r="K1273">
        <v>0</v>
      </c>
      <c r="L1273">
        <v>5</v>
      </c>
      <c r="M1273">
        <v>0</v>
      </c>
      <c r="N1273">
        <v>1</v>
      </c>
      <c r="O1273">
        <v>0</v>
      </c>
      <c r="P1273">
        <v>0</v>
      </c>
      <c r="Q1273">
        <v>0</v>
      </c>
      <c r="R1273">
        <v>1</v>
      </c>
      <c r="S1273" t="s">
        <v>2784</v>
      </c>
      <c r="T1273" t="s">
        <v>38</v>
      </c>
      <c r="U1273" t="s">
        <v>2504</v>
      </c>
      <c r="V1273" t="s">
        <v>40</v>
      </c>
      <c r="W1273">
        <v>1</v>
      </c>
      <c r="X1273" t="s">
        <v>41</v>
      </c>
      <c r="Y1273">
        <v>200</v>
      </c>
      <c r="Z1273">
        <v>79</v>
      </c>
      <c r="AA1273" t="s">
        <v>1312</v>
      </c>
      <c r="AB1273" t="s">
        <v>114</v>
      </c>
      <c r="AC1273">
        <v>334004</v>
      </c>
      <c r="AD1273" t="s">
        <v>44</v>
      </c>
      <c r="AE1273">
        <v>279</v>
      </c>
      <c r="AF1273" t="s">
        <v>2505</v>
      </c>
      <c r="AG1273" t="s">
        <v>2506</v>
      </c>
      <c r="AH1273">
        <v>13</v>
      </c>
      <c r="AI1273">
        <v>26</v>
      </c>
      <c r="AJ1273">
        <v>174</v>
      </c>
    </row>
    <row r="1274" spans="1:36" x14ac:dyDescent="0.45">
      <c r="A1274">
        <v>1273</v>
      </c>
      <c r="B1274" s="2">
        <v>43711.370833333334</v>
      </c>
      <c r="C1274" s="3">
        <v>43533</v>
      </c>
      <c r="D1274" s="4">
        <v>0.37083333333333335</v>
      </c>
      <c r="E1274" t="s">
        <v>2661</v>
      </c>
      <c r="F1274">
        <v>1</v>
      </c>
      <c r="G1274">
        <v>2019</v>
      </c>
      <c r="H1274">
        <v>3</v>
      </c>
      <c r="I1274">
        <v>9</v>
      </c>
      <c r="J1274">
        <v>0</v>
      </c>
      <c r="K1274">
        <v>0</v>
      </c>
      <c r="L1274">
        <v>6</v>
      </c>
      <c r="M1274">
        <v>0</v>
      </c>
      <c r="N1274">
        <v>1</v>
      </c>
      <c r="O1274">
        <v>0</v>
      </c>
      <c r="P1274">
        <v>0</v>
      </c>
      <c r="Q1274">
        <v>0</v>
      </c>
      <c r="R1274">
        <v>1</v>
      </c>
      <c r="S1274" t="s">
        <v>2785</v>
      </c>
      <c r="T1274" t="s">
        <v>38</v>
      </c>
      <c r="U1274" t="s">
        <v>1622</v>
      </c>
      <c r="V1274" t="s">
        <v>40</v>
      </c>
      <c r="W1274">
        <v>1</v>
      </c>
      <c r="X1274" t="s">
        <v>41</v>
      </c>
      <c r="Y1274">
        <v>83</v>
      </c>
      <c r="Z1274">
        <v>40</v>
      </c>
      <c r="AA1274" t="s">
        <v>150</v>
      </c>
      <c r="AB1274" t="s">
        <v>111</v>
      </c>
      <c r="AC1274">
        <v>400057</v>
      </c>
      <c r="AD1274" t="s">
        <v>44</v>
      </c>
      <c r="AE1274">
        <v>123</v>
      </c>
      <c r="AF1274" t="s">
        <v>1624</v>
      </c>
      <c r="AG1274" t="s">
        <v>1625</v>
      </c>
      <c r="AH1274">
        <v>13</v>
      </c>
      <c r="AI1274">
        <v>10.79</v>
      </c>
      <c r="AJ1274">
        <v>72.209999999999994</v>
      </c>
    </row>
    <row r="1275" spans="1:36" x14ac:dyDescent="0.45">
      <c r="A1275">
        <v>1274</v>
      </c>
      <c r="B1275" s="2">
        <v>43741.38958333333</v>
      </c>
      <c r="C1275" s="3">
        <v>43534</v>
      </c>
      <c r="D1275" s="4">
        <v>0.38958333333333334</v>
      </c>
      <c r="E1275" t="s">
        <v>2661</v>
      </c>
      <c r="F1275">
        <v>1</v>
      </c>
      <c r="G1275">
        <v>2019</v>
      </c>
      <c r="H1275">
        <v>3</v>
      </c>
      <c r="I1275">
        <v>10</v>
      </c>
      <c r="J1275">
        <v>0</v>
      </c>
      <c r="K1275">
        <v>0</v>
      </c>
      <c r="L1275">
        <v>7</v>
      </c>
      <c r="M1275">
        <v>0</v>
      </c>
      <c r="N1275">
        <v>1</v>
      </c>
      <c r="O1275">
        <v>0</v>
      </c>
      <c r="P1275">
        <v>0</v>
      </c>
      <c r="Q1275">
        <v>0</v>
      </c>
      <c r="R1275">
        <v>1</v>
      </c>
      <c r="S1275" t="s">
        <v>2786</v>
      </c>
      <c r="T1275" t="s">
        <v>38</v>
      </c>
      <c r="U1275" t="s">
        <v>2504</v>
      </c>
      <c r="V1275" t="s">
        <v>40</v>
      </c>
      <c r="W1275">
        <v>1</v>
      </c>
      <c r="X1275" t="s">
        <v>41</v>
      </c>
      <c r="Y1275">
        <v>200</v>
      </c>
      <c r="Z1275">
        <v>140</v>
      </c>
      <c r="AA1275" t="s">
        <v>125</v>
      </c>
      <c r="AB1275" t="s">
        <v>126</v>
      </c>
      <c r="AC1275">
        <v>560103</v>
      </c>
      <c r="AD1275" t="s">
        <v>44</v>
      </c>
      <c r="AE1275">
        <v>340</v>
      </c>
      <c r="AF1275" t="s">
        <v>2505</v>
      </c>
      <c r="AG1275" t="s">
        <v>2506</v>
      </c>
      <c r="AH1275">
        <v>13</v>
      </c>
      <c r="AI1275">
        <v>26</v>
      </c>
      <c r="AJ1275">
        <v>174</v>
      </c>
    </row>
    <row r="1276" spans="1:36" x14ac:dyDescent="0.45">
      <c r="A1276">
        <v>1275</v>
      </c>
      <c r="B1276" s="2">
        <v>43772.510416666664</v>
      </c>
      <c r="C1276" s="3">
        <v>43535</v>
      </c>
      <c r="D1276" s="4">
        <v>0.51041666666666663</v>
      </c>
      <c r="E1276" t="s">
        <v>2661</v>
      </c>
      <c r="F1276">
        <v>1</v>
      </c>
      <c r="G1276">
        <v>2019</v>
      </c>
      <c r="H1276">
        <v>3</v>
      </c>
      <c r="I1276">
        <v>11</v>
      </c>
      <c r="J1276">
        <v>0</v>
      </c>
      <c r="K1276">
        <v>0</v>
      </c>
      <c r="L1276">
        <v>1</v>
      </c>
      <c r="M1276">
        <v>0</v>
      </c>
      <c r="N1276">
        <v>0</v>
      </c>
      <c r="O1276">
        <v>1</v>
      </c>
      <c r="P1276">
        <v>0</v>
      </c>
      <c r="Q1276">
        <v>0</v>
      </c>
      <c r="R1276">
        <v>1</v>
      </c>
      <c r="S1276" t="s">
        <v>2787</v>
      </c>
      <c r="T1276" t="s">
        <v>38</v>
      </c>
      <c r="U1276" t="s">
        <v>1550</v>
      </c>
      <c r="V1276" t="s">
        <v>40</v>
      </c>
      <c r="W1276">
        <v>1</v>
      </c>
      <c r="X1276" t="s">
        <v>41</v>
      </c>
      <c r="Y1276">
        <v>395</v>
      </c>
      <c r="Z1276">
        <v>140</v>
      </c>
      <c r="AA1276" t="s">
        <v>2788</v>
      </c>
      <c r="AB1276" t="s">
        <v>114</v>
      </c>
      <c r="AC1276">
        <v>301019</v>
      </c>
      <c r="AD1276" t="s">
        <v>52</v>
      </c>
      <c r="AE1276">
        <v>535</v>
      </c>
      <c r="AF1276" t="s">
        <v>1552</v>
      </c>
      <c r="AG1276" t="s">
        <v>1292</v>
      </c>
      <c r="AH1276">
        <v>17</v>
      </c>
      <c r="AI1276">
        <v>67.150000000000006</v>
      </c>
      <c r="AJ1276">
        <v>327.85</v>
      </c>
    </row>
    <row r="1277" spans="1:36" x14ac:dyDescent="0.45">
      <c r="A1277">
        <v>1276</v>
      </c>
      <c r="B1277" s="2">
        <v>43802.563194444447</v>
      </c>
      <c r="C1277" s="3">
        <v>43536</v>
      </c>
      <c r="D1277" s="4">
        <v>0.56319444444444444</v>
      </c>
      <c r="E1277" t="s">
        <v>2661</v>
      </c>
      <c r="F1277">
        <v>1</v>
      </c>
      <c r="G1277">
        <v>2019</v>
      </c>
      <c r="H1277">
        <v>3</v>
      </c>
      <c r="I1277">
        <v>12</v>
      </c>
      <c r="J1277">
        <v>0</v>
      </c>
      <c r="K1277">
        <v>0</v>
      </c>
      <c r="L1277">
        <v>2</v>
      </c>
      <c r="M1277">
        <v>0</v>
      </c>
      <c r="N1277">
        <v>0</v>
      </c>
      <c r="O1277">
        <v>1</v>
      </c>
      <c r="P1277">
        <v>0</v>
      </c>
      <c r="Q1277">
        <v>0</v>
      </c>
      <c r="R1277">
        <v>1</v>
      </c>
      <c r="S1277" t="s">
        <v>2789</v>
      </c>
      <c r="T1277" t="s">
        <v>38</v>
      </c>
      <c r="U1277" t="s">
        <v>2456</v>
      </c>
      <c r="V1277" t="s">
        <v>40</v>
      </c>
      <c r="W1277">
        <v>1</v>
      </c>
      <c r="X1277" t="s">
        <v>41</v>
      </c>
      <c r="Y1277">
        <v>91</v>
      </c>
      <c r="Z1277">
        <v>90</v>
      </c>
      <c r="AA1277" t="s">
        <v>196</v>
      </c>
      <c r="AB1277" t="s">
        <v>188</v>
      </c>
      <c r="AC1277">
        <v>500085</v>
      </c>
      <c r="AD1277" t="s">
        <v>1114</v>
      </c>
      <c r="AE1277">
        <v>181</v>
      </c>
      <c r="AF1277" t="s">
        <v>2320</v>
      </c>
      <c r="AG1277" t="s">
        <v>2442</v>
      </c>
      <c r="AH1277">
        <v>18</v>
      </c>
      <c r="AI1277">
        <v>16.38</v>
      </c>
      <c r="AJ1277">
        <v>74.62</v>
      </c>
    </row>
    <row r="1278" spans="1:36" x14ac:dyDescent="0.45">
      <c r="A1278">
        <v>1277</v>
      </c>
      <c r="B1278" s="2">
        <v>43802.707638888889</v>
      </c>
      <c r="C1278" s="3">
        <v>43536</v>
      </c>
      <c r="D1278" s="4">
        <v>0.70763888888888893</v>
      </c>
      <c r="E1278" t="s">
        <v>2661</v>
      </c>
      <c r="F1278">
        <v>1</v>
      </c>
      <c r="G1278">
        <v>2019</v>
      </c>
      <c r="H1278">
        <v>3</v>
      </c>
      <c r="I1278">
        <v>12</v>
      </c>
      <c r="J1278">
        <v>0</v>
      </c>
      <c r="K1278">
        <v>0</v>
      </c>
      <c r="L1278">
        <v>2</v>
      </c>
      <c r="M1278">
        <v>0</v>
      </c>
      <c r="N1278">
        <v>0</v>
      </c>
      <c r="O1278">
        <v>0</v>
      </c>
      <c r="P1278">
        <v>1</v>
      </c>
      <c r="Q1278">
        <v>0</v>
      </c>
      <c r="R1278">
        <v>1</v>
      </c>
      <c r="S1278" t="s">
        <v>2790</v>
      </c>
      <c r="T1278" t="s">
        <v>38</v>
      </c>
      <c r="U1278" t="s">
        <v>2791</v>
      </c>
      <c r="V1278" t="s">
        <v>40</v>
      </c>
      <c r="W1278">
        <v>1</v>
      </c>
      <c r="X1278" t="s">
        <v>41</v>
      </c>
      <c r="Y1278">
        <v>142</v>
      </c>
      <c r="Z1278">
        <v>140</v>
      </c>
      <c r="AA1278" t="s">
        <v>2792</v>
      </c>
      <c r="AB1278" t="s">
        <v>893</v>
      </c>
      <c r="AC1278">
        <v>795001</v>
      </c>
      <c r="AD1278" t="s">
        <v>1114</v>
      </c>
      <c r="AE1278">
        <v>282</v>
      </c>
      <c r="AF1278" t="s">
        <v>2793</v>
      </c>
      <c r="AG1278" t="s">
        <v>2794</v>
      </c>
      <c r="AH1278">
        <v>18</v>
      </c>
      <c r="AI1278">
        <v>25.640999999999998</v>
      </c>
      <c r="AJ1278">
        <v>116.809</v>
      </c>
    </row>
    <row r="1279" spans="1:36" x14ac:dyDescent="0.45">
      <c r="A1279">
        <v>1278</v>
      </c>
      <c r="B1279" s="2">
        <v>43802.711111111108</v>
      </c>
      <c r="C1279" s="3">
        <v>43536</v>
      </c>
      <c r="D1279" s="4">
        <v>0.71111111111111114</v>
      </c>
      <c r="E1279" t="s">
        <v>2661</v>
      </c>
      <c r="F1279">
        <v>1</v>
      </c>
      <c r="G1279">
        <v>2019</v>
      </c>
      <c r="H1279">
        <v>3</v>
      </c>
      <c r="I1279">
        <v>12</v>
      </c>
      <c r="J1279">
        <v>0</v>
      </c>
      <c r="K1279">
        <v>0</v>
      </c>
      <c r="L1279">
        <v>2</v>
      </c>
      <c r="M1279">
        <v>0</v>
      </c>
      <c r="N1279">
        <v>0</v>
      </c>
      <c r="O1279">
        <v>0</v>
      </c>
      <c r="P1279">
        <v>1</v>
      </c>
      <c r="Q1279">
        <v>0</v>
      </c>
      <c r="R1279">
        <v>0</v>
      </c>
      <c r="S1279" t="s">
        <v>2795</v>
      </c>
      <c r="T1279" t="s">
        <v>48</v>
      </c>
      <c r="U1279" t="s">
        <v>2456</v>
      </c>
      <c r="V1279" t="s">
        <v>40</v>
      </c>
      <c r="W1279">
        <v>1</v>
      </c>
      <c r="X1279" t="s">
        <v>41</v>
      </c>
      <c r="Y1279">
        <v>91</v>
      </c>
      <c r="Z1279">
        <v>90</v>
      </c>
      <c r="AA1279" t="s">
        <v>2792</v>
      </c>
      <c r="AB1279" t="s">
        <v>893</v>
      </c>
      <c r="AC1279">
        <v>795001</v>
      </c>
      <c r="AD1279" t="s">
        <v>1114</v>
      </c>
      <c r="AE1279">
        <v>181</v>
      </c>
      <c r="AF1279" t="s">
        <v>2320</v>
      </c>
      <c r="AG1279" t="s">
        <v>2442</v>
      </c>
      <c r="AH1279">
        <v>18</v>
      </c>
      <c r="AI1279">
        <v>16.38</v>
      </c>
      <c r="AJ1279">
        <v>74.62</v>
      </c>
    </row>
    <row r="1280" spans="1:36" x14ac:dyDescent="0.45">
      <c r="A1280">
        <v>1279</v>
      </c>
      <c r="B1280" t="s">
        <v>2796</v>
      </c>
      <c r="C1280" s="3">
        <v>43537</v>
      </c>
      <c r="D1280" s="4">
        <v>0.21875</v>
      </c>
      <c r="E1280" t="s">
        <v>2661</v>
      </c>
      <c r="F1280">
        <v>1</v>
      </c>
      <c r="G1280">
        <v>2019</v>
      </c>
      <c r="H1280">
        <v>3</v>
      </c>
      <c r="I1280">
        <v>13</v>
      </c>
      <c r="J1280">
        <v>0</v>
      </c>
      <c r="K1280">
        <v>0</v>
      </c>
      <c r="L1280">
        <v>3</v>
      </c>
      <c r="M1280">
        <v>0</v>
      </c>
      <c r="N1280">
        <v>0</v>
      </c>
      <c r="O1280">
        <v>0</v>
      </c>
      <c r="P1280">
        <v>0</v>
      </c>
      <c r="Q1280">
        <v>1</v>
      </c>
      <c r="R1280">
        <v>0</v>
      </c>
      <c r="S1280" t="s">
        <v>2797</v>
      </c>
      <c r="T1280" t="s">
        <v>48</v>
      </c>
      <c r="U1280" t="s">
        <v>2319</v>
      </c>
      <c r="V1280" t="s">
        <v>40</v>
      </c>
      <c r="W1280">
        <v>1</v>
      </c>
      <c r="X1280" t="s">
        <v>41</v>
      </c>
      <c r="Y1280">
        <v>155</v>
      </c>
      <c r="Z1280">
        <v>70</v>
      </c>
      <c r="AA1280" t="s">
        <v>125</v>
      </c>
      <c r="AB1280" t="s">
        <v>126</v>
      </c>
      <c r="AC1280">
        <v>560048</v>
      </c>
      <c r="AD1280" t="s">
        <v>151</v>
      </c>
      <c r="AE1280">
        <v>225</v>
      </c>
      <c r="AF1280" t="s">
        <v>2320</v>
      </c>
      <c r="AG1280" t="s">
        <v>2321</v>
      </c>
      <c r="AH1280">
        <v>18</v>
      </c>
      <c r="AI1280">
        <v>27.9</v>
      </c>
      <c r="AJ1280">
        <v>127.1</v>
      </c>
    </row>
    <row r="1281" spans="1:36" x14ac:dyDescent="0.45">
      <c r="A1281">
        <v>1280</v>
      </c>
      <c r="B1281" t="s">
        <v>2798</v>
      </c>
      <c r="C1281" s="3">
        <v>43538</v>
      </c>
      <c r="D1281" s="4">
        <v>0.68125000000000002</v>
      </c>
      <c r="E1281" t="s">
        <v>2661</v>
      </c>
      <c r="F1281">
        <v>1</v>
      </c>
      <c r="G1281">
        <v>2019</v>
      </c>
      <c r="H1281">
        <v>3</v>
      </c>
      <c r="I1281">
        <v>14</v>
      </c>
      <c r="J1281">
        <v>0</v>
      </c>
      <c r="K1281">
        <v>0</v>
      </c>
      <c r="L1281">
        <v>4</v>
      </c>
      <c r="M1281">
        <v>0</v>
      </c>
      <c r="N1281">
        <v>0</v>
      </c>
      <c r="O1281">
        <v>0</v>
      </c>
      <c r="P1281">
        <v>1</v>
      </c>
      <c r="Q1281">
        <v>0</v>
      </c>
      <c r="R1281">
        <v>0</v>
      </c>
      <c r="S1281" t="s">
        <v>2799</v>
      </c>
      <c r="T1281" t="s">
        <v>48</v>
      </c>
      <c r="U1281" t="s">
        <v>2440</v>
      </c>
      <c r="V1281" t="s">
        <v>40</v>
      </c>
      <c r="W1281">
        <v>1</v>
      </c>
      <c r="X1281" t="s">
        <v>41</v>
      </c>
      <c r="Y1281">
        <v>108</v>
      </c>
      <c r="Z1281">
        <v>70</v>
      </c>
      <c r="AA1281" t="s">
        <v>125</v>
      </c>
      <c r="AB1281" t="s">
        <v>126</v>
      </c>
      <c r="AC1281">
        <v>560048</v>
      </c>
      <c r="AD1281" t="s">
        <v>1114</v>
      </c>
      <c r="AE1281">
        <v>178</v>
      </c>
      <c r="AF1281" t="s">
        <v>2320</v>
      </c>
      <c r="AG1281" t="s">
        <v>2442</v>
      </c>
      <c r="AH1281">
        <v>18</v>
      </c>
      <c r="AI1281">
        <v>19.440000000000001</v>
      </c>
      <c r="AJ1281">
        <v>88.56</v>
      </c>
    </row>
    <row r="1282" spans="1:36" x14ac:dyDescent="0.45">
      <c r="A1282">
        <v>1281</v>
      </c>
      <c r="B1282" t="s">
        <v>2800</v>
      </c>
      <c r="C1282" s="3">
        <v>43539</v>
      </c>
      <c r="D1282" s="4">
        <v>2.9166666666666667E-2</v>
      </c>
      <c r="E1282" t="s">
        <v>2661</v>
      </c>
      <c r="F1282">
        <v>1</v>
      </c>
      <c r="G1282">
        <v>2019</v>
      </c>
      <c r="H1282">
        <v>3</v>
      </c>
      <c r="I1282">
        <v>15</v>
      </c>
      <c r="J1282">
        <v>0</v>
      </c>
      <c r="K1282">
        <v>0</v>
      </c>
      <c r="L1282">
        <v>5</v>
      </c>
      <c r="M1282">
        <v>0</v>
      </c>
      <c r="N1282">
        <v>0</v>
      </c>
      <c r="O1282">
        <v>0</v>
      </c>
      <c r="P1282">
        <v>0</v>
      </c>
      <c r="Q1282">
        <v>1</v>
      </c>
      <c r="R1282">
        <v>1</v>
      </c>
      <c r="S1282" t="s">
        <v>2801</v>
      </c>
      <c r="T1282" t="s">
        <v>38</v>
      </c>
      <c r="U1282" t="s">
        <v>2456</v>
      </c>
      <c r="V1282" t="s">
        <v>40</v>
      </c>
      <c r="W1282">
        <v>1</v>
      </c>
      <c r="X1282" t="s">
        <v>41</v>
      </c>
      <c r="Y1282">
        <v>91</v>
      </c>
      <c r="Z1282">
        <v>90</v>
      </c>
      <c r="AA1282" t="s">
        <v>2802</v>
      </c>
      <c r="AB1282" t="s">
        <v>117</v>
      </c>
      <c r="AC1282">
        <v>396155</v>
      </c>
      <c r="AD1282" t="s">
        <v>1114</v>
      </c>
      <c r="AE1282">
        <v>181</v>
      </c>
      <c r="AF1282" t="s">
        <v>2320</v>
      </c>
      <c r="AG1282" t="s">
        <v>2442</v>
      </c>
      <c r="AH1282">
        <v>18</v>
      </c>
      <c r="AI1282">
        <v>16.38</v>
      </c>
      <c r="AJ1282">
        <v>74.62</v>
      </c>
    </row>
    <row r="1283" spans="1:36" x14ac:dyDescent="0.45">
      <c r="A1283">
        <v>1282</v>
      </c>
      <c r="B1283" t="s">
        <v>2803</v>
      </c>
      <c r="C1283" s="3">
        <v>43540</v>
      </c>
      <c r="D1283" s="4">
        <v>0.50555555555555554</v>
      </c>
      <c r="E1283" t="s">
        <v>2661</v>
      </c>
      <c r="F1283">
        <v>1</v>
      </c>
      <c r="G1283">
        <v>2019</v>
      </c>
      <c r="H1283">
        <v>3</v>
      </c>
      <c r="I1283">
        <v>16</v>
      </c>
      <c r="J1283">
        <v>0</v>
      </c>
      <c r="K1283">
        <v>0</v>
      </c>
      <c r="L1283">
        <v>6</v>
      </c>
      <c r="M1283">
        <v>0</v>
      </c>
      <c r="N1283">
        <v>0</v>
      </c>
      <c r="O1283">
        <v>1</v>
      </c>
      <c r="P1283">
        <v>0</v>
      </c>
      <c r="Q1283">
        <v>0</v>
      </c>
      <c r="R1283">
        <v>0</v>
      </c>
      <c r="S1283" t="s">
        <v>2804</v>
      </c>
      <c r="T1283" t="s">
        <v>48</v>
      </c>
      <c r="U1283" t="s">
        <v>1869</v>
      </c>
      <c r="V1283" t="s">
        <v>40</v>
      </c>
      <c r="W1283">
        <v>1</v>
      </c>
      <c r="X1283" t="s">
        <v>41</v>
      </c>
      <c r="Y1283">
        <v>680</v>
      </c>
      <c r="Z1283">
        <v>65</v>
      </c>
      <c r="AA1283" t="s">
        <v>1870</v>
      </c>
      <c r="AB1283" t="s">
        <v>117</v>
      </c>
      <c r="AC1283">
        <v>388120</v>
      </c>
      <c r="AD1283" t="s">
        <v>1114</v>
      </c>
      <c r="AE1283">
        <v>745</v>
      </c>
      <c r="AF1283" t="s">
        <v>1871</v>
      </c>
      <c r="AG1283" t="s">
        <v>1872</v>
      </c>
      <c r="AH1283">
        <v>18</v>
      </c>
      <c r="AI1283">
        <v>122.4</v>
      </c>
      <c r="AJ1283">
        <v>557.6</v>
      </c>
    </row>
    <row r="1284" spans="1:36" x14ac:dyDescent="0.45">
      <c r="A1284">
        <v>1283</v>
      </c>
      <c r="B1284" t="s">
        <v>2805</v>
      </c>
      <c r="C1284" s="3">
        <v>43541</v>
      </c>
      <c r="D1284" s="4">
        <v>0.3888888888888889</v>
      </c>
      <c r="E1284" t="s">
        <v>2661</v>
      </c>
      <c r="F1284">
        <v>1</v>
      </c>
      <c r="G1284">
        <v>2019</v>
      </c>
      <c r="H1284">
        <v>3</v>
      </c>
      <c r="I1284">
        <v>17</v>
      </c>
      <c r="J1284">
        <v>0</v>
      </c>
      <c r="K1284">
        <v>0</v>
      </c>
      <c r="L1284">
        <v>7</v>
      </c>
      <c r="M1284">
        <v>0</v>
      </c>
      <c r="N1284">
        <v>1</v>
      </c>
      <c r="O1284">
        <v>0</v>
      </c>
      <c r="P1284">
        <v>0</v>
      </c>
      <c r="Q1284">
        <v>0</v>
      </c>
      <c r="R1284">
        <v>0</v>
      </c>
      <c r="S1284" t="s">
        <v>2806</v>
      </c>
      <c r="T1284" t="s">
        <v>48</v>
      </c>
      <c r="U1284" t="s">
        <v>1550</v>
      </c>
      <c r="V1284" t="s">
        <v>40</v>
      </c>
      <c r="W1284">
        <v>1</v>
      </c>
      <c r="X1284" t="s">
        <v>41</v>
      </c>
      <c r="Y1284">
        <v>395</v>
      </c>
      <c r="Z1284">
        <v>65</v>
      </c>
      <c r="AA1284" t="s">
        <v>591</v>
      </c>
      <c r="AB1284" t="s">
        <v>117</v>
      </c>
      <c r="AC1284">
        <v>380009</v>
      </c>
      <c r="AD1284" t="s">
        <v>52</v>
      </c>
      <c r="AE1284">
        <v>460</v>
      </c>
      <c r="AF1284" t="s">
        <v>1552</v>
      </c>
      <c r="AG1284" t="s">
        <v>1292</v>
      </c>
      <c r="AH1284">
        <v>17</v>
      </c>
      <c r="AI1284">
        <v>67.150000000000006</v>
      </c>
      <c r="AJ1284">
        <v>327.85</v>
      </c>
    </row>
    <row r="1285" spans="1:36" x14ac:dyDescent="0.45">
      <c r="A1285">
        <v>1284</v>
      </c>
      <c r="B1285" t="s">
        <v>2807</v>
      </c>
      <c r="C1285" s="3">
        <v>43542</v>
      </c>
      <c r="D1285" s="4">
        <v>0.7680555555555556</v>
      </c>
      <c r="E1285" t="s">
        <v>2661</v>
      </c>
      <c r="F1285">
        <v>1</v>
      </c>
      <c r="G1285">
        <v>2019</v>
      </c>
      <c r="H1285">
        <v>3</v>
      </c>
      <c r="I1285">
        <v>18</v>
      </c>
      <c r="J1285">
        <v>0</v>
      </c>
      <c r="K1285">
        <v>0</v>
      </c>
      <c r="L1285">
        <v>1</v>
      </c>
      <c r="M1285">
        <v>0</v>
      </c>
      <c r="N1285">
        <v>0</v>
      </c>
      <c r="O1285">
        <v>0</v>
      </c>
      <c r="P1285">
        <v>1</v>
      </c>
      <c r="Q1285">
        <v>0</v>
      </c>
      <c r="R1285">
        <v>1</v>
      </c>
      <c r="S1285" t="s">
        <v>2808</v>
      </c>
      <c r="T1285" t="s">
        <v>38</v>
      </c>
      <c r="U1285" t="s">
        <v>2504</v>
      </c>
      <c r="V1285" t="s">
        <v>40</v>
      </c>
      <c r="W1285">
        <v>1</v>
      </c>
      <c r="X1285" t="s">
        <v>41</v>
      </c>
      <c r="Y1285">
        <v>200</v>
      </c>
      <c r="Z1285">
        <v>140</v>
      </c>
      <c r="AA1285" t="s">
        <v>2809</v>
      </c>
      <c r="AB1285" t="s">
        <v>265</v>
      </c>
      <c r="AC1285">
        <v>458441</v>
      </c>
      <c r="AD1285" t="s">
        <v>44</v>
      </c>
      <c r="AE1285">
        <v>340</v>
      </c>
      <c r="AF1285" t="s">
        <v>2505</v>
      </c>
      <c r="AG1285" t="s">
        <v>2506</v>
      </c>
      <c r="AH1285">
        <v>13</v>
      </c>
      <c r="AI1285">
        <v>26</v>
      </c>
      <c r="AJ1285">
        <v>174</v>
      </c>
    </row>
    <row r="1286" spans="1:36" x14ac:dyDescent="0.45">
      <c r="A1286">
        <v>1285</v>
      </c>
      <c r="B1286" t="s">
        <v>2810</v>
      </c>
      <c r="C1286" s="3">
        <v>43542</v>
      </c>
      <c r="D1286" s="4">
        <v>0.82916666666666672</v>
      </c>
      <c r="E1286" t="s">
        <v>2661</v>
      </c>
      <c r="F1286">
        <v>1</v>
      </c>
      <c r="G1286">
        <v>2019</v>
      </c>
      <c r="H1286">
        <v>3</v>
      </c>
      <c r="I1286">
        <v>18</v>
      </c>
      <c r="J1286">
        <v>0</v>
      </c>
      <c r="K1286">
        <v>1</v>
      </c>
      <c r="L1286">
        <v>1</v>
      </c>
      <c r="M1286">
        <v>0</v>
      </c>
      <c r="N1286">
        <v>0</v>
      </c>
      <c r="O1286">
        <v>0</v>
      </c>
      <c r="P1286">
        <v>1</v>
      </c>
      <c r="Q1286">
        <v>0</v>
      </c>
      <c r="R1286">
        <v>1</v>
      </c>
      <c r="S1286" t="s">
        <v>2811</v>
      </c>
      <c r="T1286" t="s">
        <v>38</v>
      </c>
      <c r="U1286" t="s">
        <v>2504</v>
      </c>
      <c r="V1286" t="s">
        <v>40</v>
      </c>
      <c r="W1286">
        <v>1</v>
      </c>
      <c r="X1286" t="s">
        <v>41</v>
      </c>
      <c r="Y1286">
        <v>200</v>
      </c>
      <c r="Z1286">
        <v>140</v>
      </c>
      <c r="AA1286" t="s">
        <v>2812</v>
      </c>
      <c r="AB1286" t="s">
        <v>86</v>
      </c>
      <c r="AC1286">
        <v>494001</v>
      </c>
      <c r="AD1286" t="s">
        <v>44</v>
      </c>
      <c r="AE1286">
        <v>340</v>
      </c>
      <c r="AF1286" t="s">
        <v>2505</v>
      </c>
      <c r="AG1286" t="s">
        <v>2506</v>
      </c>
      <c r="AH1286">
        <v>13</v>
      </c>
      <c r="AI1286">
        <v>26</v>
      </c>
      <c r="AJ1286">
        <v>174</v>
      </c>
    </row>
    <row r="1287" spans="1:36" x14ac:dyDescent="0.45">
      <c r="A1287">
        <v>1286</v>
      </c>
      <c r="B1287" t="s">
        <v>2813</v>
      </c>
      <c r="C1287" s="3">
        <v>43543</v>
      </c>
      <c r="D1287" s="4">
        <v>0.4</v>
      </c>
      <c r="E1287" t="s">
        <v>2661</v>
      </c>
      <c r="F1287">
        <v>1</v>
      </c>
      <c r="G1287">
        <v>2019</v>
      </c>
      <c r="H1287">
        <v>3</v>
      </c>
      <c r="I1287">
        <v>19</v>
      </c>
      <c r="J1287">
        <v>0</v>
      </c>
      <c r="K1287">
        <v>1</v>
      </c>
      <c r="L1287">
        <v>2</v>
      </c>
      <c r="M1287">
        <v>0</v>
      </c>
      <c r="N1287">
        <v>1</v>
      </c>
      <c r="O1287">
        <v>0</v>
      </c>
      <c r="P1287">
        <v>0</v>
      </c>
      <c r="Q1287">
        <v>0</v>
      </c>
      <c r="R1287">
        <v>0</v>
      </c>
      <c r="S1287" t="s">
        <v>2814</v>
      </c>
      <c r="T1287" t="s">
        <v>48</v>
      </c>
      <c r="U1287" t="s">
        <v>2815</v>
      </c>
      <c r="V1287" t="s">
        <v>40</v>
      </c>
      <c r="W1287">
        <v>1</v>
      </c>
      <c r="X1287" t="s">
        <v>41</v>
      </c>
      <c r="Y1287">
        <v>180</v>
      </c>
      <c r="Z1287">
        <v>67</v>
      </c>
      <c r="AA1287" t="s">
        <v>795</v>
      </c>
      <c r="AB1287" t="s">
        <v>555</v>
      </c>
      <c r="AC1287">
        <v>793011</v>
      </c>
      <c r="AD1287" t="s">
        <v>1114</v>
      </c>
      <c r="AE1287">
        <v>247</v>
      </c>
      <c r="AF1287" t="s">
        <v>2320</v>
      </c>
      <c r="AG1287" t="s">
        <v>2442</v>
      </c>
      <c r="AH1287">
        <v>18</v>
      </c>
      <c r="AI1287">
        <v>32.4</v>
      </c>
      <c r="AJ1287">
        <v>147.6</v>
      </c>
    </row>
    <row r="1288" spans="1:36" x14ac:dyDescent="0.45">
      <c r="A1288">
        <v>1287</v>
      </c>
      <c r="B1288" t="s">
        <v>2816</v>
      </c>
      <c r="C1288" s="3">
        <v>43544</v>
      </c>
      <c r="D1288" s="4">
        <v>0.61041666666666672</v>
      </c>
      <c r="E1288" t="s">
        <v>2661</v>
      </c>
      <c r="F1288">
        <v>1</v>
      </c>
      <c r="G1288">
        <v>2019</v>
      </c>
      <c r="H1288">
        <v>3</v>
      </c>
      <c r="I1288">
        <v>20</v>
      </c>
      <c r="J1288">
        <v>1</v>
      </c>
      <c r="K1288">
        <v>1</v>
      </c>
      <c r="L1288">
        <v>3</v>
      </c>
      <c r="M1288">
        <v>0</v>
      </c>
      <c r="N1288">
        <v>0</v>
      </c>
      <c r="O1288">
        <v>1</v>
      </c>
      <c r="P1288">
        <v>0</v>
      </c>
      <c r="Q1288">
        <v>0</v>
      </c>
      <c r="R1288">
        <v>1</v>
      </c>
      <c r="S1288" t="s">
        <v>2817</v>
      </c>
      <c r="T1288" t="s">
        <v>38</v>
      </c>
      <c r="U1288" t="s">
        <v>2456</v>
      </c>
      <c r="V1288" t="s">
        <v>40</v>
      </c>
      <c r="W1288">
        <v>1</v>
      </c>
      <c r="X1288" t="s">
        <v>41</v>
      </c>
      <c r="Y1288">
        <v>91</v>
      </c>
      <c r="Z1288">
        <v>90</v>
      </c>
      <c r="AA1288" t="s">
        <v>125</v>
      </c>
      <c r="AB1288" t="s">
        <v>126</v>
      </c>
      <c r="AC1288">
        <v>560012</v>
      </c>
      <c r="AD1288" t="s">
        <v>1114</v>
      </c>
      <c r="AE1288">
        <v>181</v>
      </c>
      <c r="AF1288" t="s">
        <v>2320</v>
      </c>
      <c r="AG1288" t="s">
        <v>2442</v>
      </c>
      <c r="AH1288">
        <v>18</v>
      </c>
      <c r="AI1288">
        <v>16.38</v>
      </c>
      <c r="AJ1288">
        <v>74.62</v>
      </c>
    </row>
    <row r="1289" spans="1:36" x14ac:dyDescent="0.45">
      <c r="A1289">
        <v>1288</v>
      </c>
      <c r="B1289" t="s">
        <v>2818</v>
      </c>
      <c r="C1289" s="3">
        <v>43545</v>
      </c>
      <c r="D1289" s="4">
        <v>0.43125000000000002</v>
      </c>
      <c r="E1289" t="s">
        <v>2661</v>
      </c>
      <c r="F1289">
        <v>1</v>
      </c>
      <c r="G1289">
        <v>2019</v>
      </c>
      <c r="H1289">
        <v>3</v>
      </c>
      <c r="I1289">
        <v>21</v>
      </c>
      <c r="J1289">
        <v>1</v>
      </c>
      <c r="K1289">
        <v>1</v>
      </c>
      <c r="L1289">
        <v>4</v>
      </c>
      <c r="M1289">
        <v>0</v>
      </c>
      <c r="N1289">
        <v>1</v>
      </c>
      <c r="O1289">
        <v>0</v>
      </c>
      <c r="P1289">
        <v>0</v>
      </c>
      <c r="Q1289">
        <v>0</v>
      </c>
      <c r="R1289">
        <v>1</v>
      </c>
      <c r="S1289" t="s">
        <v>2819</v>
      </c>
      <c r="T1289" t="s">
        <v>38</v>
      </c>
      <c r="U1289" t="s">
        <v>2440</v>
      </c>
      <c r="V1289" t="s">
        <v>40</v>
      </c>
      <c r="W1289">
        <v>1</v>
      </c>
      <c r="X1289" t="s">
        <v>41</v>
      </c>
      <c r="Y1289">
        <v>108</v>
      </c>
      <c r="Z1289">
        <v>70</v>
      </c>
      <c r="AA1289" t="s">
        <v>2820</v>
      </c>
      <c r="AB1289" t="s">
        <v>117</v>
      </c>
      <c r="AC1289">
        <v>388620</v>
      </c>
      <c r="AD1289" t="s">
        <v>1114</v>
      </c>
      <c r="AE1289">
        <v>178</v>
      </c>
      <c r="AF1289" t="s">
        <v>2320</v>
      </c>
      <c r="AG1289" t="s">
        <v>2442</v>
      </c>
      <c r="AH1289">
        <v>18</v>
      </c>
      <c r="AI1289">
        <v>19.440000000000001</v>
      </c>
      <c r="AJ1289">
        <v>88.56</v>
      </c>
    </row>
    <row r="1290" spans="1:36" x14ac:dyDescent="0.45">
      <c r="A1290">
        <v>1289</v>
      </c>
      <c r="B1290" t="s">
        <v>2821</v>
      </c>
      <c r="C1290" s="3">
        <v>43546</v>
      </c>
      <c r="D1290" s="4">
        <v>0.80208333333333337</v>
      </c>
      <c r="E1290" t="s">
        <v>2661</v>
      </c>
      <c r="F1290">
        <v>1</v>
      </c>
      <c r="G1290">
        <v>2019</v>
      </c>
      <c r="H1290">
        <v>3</v>
      </c>
      <c r="I1290">
        <v>22</v>
      </c>
      <c r="J1290">
        <v>0</v>
      </c>
      <c r="K1290">
        <v>1</v>
      </c>
      <c r="L1290">
        <v>5</v>
      </c>
      <c r="M1290">
        <v>0</v>
      </c>
      <c r="N1290">
        <v>0</v>
      </c>
      <c r="O1290">
        <v>0</v>
      </c>
      <c r="P1290">
        <v>1</v>
      </c>
      <c r="Q1290">
        <v>0</v>
      </c>
      <c r="R1290">
        <v>1</v>
      </c>
      <c r="S1290" t="s">
        <v>2822</v>
      </c>
      <c r="T1290" t="s">
        <v>38</v>
      </c>
      <c r="U1290" t="s">
        <v>2456</v>
      </c>
      <c r="V1290" t="s">
        <v>40</v>
      </c>
      <c r="W1290">
        <v>1</v>
      </c>
      <c r="X1290" t="s">
        <v>41</v>
      </c>
      <c r="Y1290">
        <v>91</v>
      </c>
      <c r="Z1290">
        <v>70</v>
      </c>
      <c r="AA1290" t="s">
        <v>2820</v>
      </c>
      <c r="AB1290" t="s">
        <v>117</v>
      </c>
      <c r="AC1290">
        <v>388620</v>
      </c>
      <c r="AD1290" t="s">
        <v>1114</v>
      </c>
      <c r="AE1290">
        <v>161</v>
      </c>
      <c r="AF1290" t="s">
        <v>2320</v>
      </c>
      <c r="AG1290" t="s">
        <v>2442</v>
      </c>
      <c r="AH1290">
        <v>18</v>
      </c>
      <c r="AI1290">
        <v>16.38</v>
      </c>
      <c r="AJ1290">
        <v>74.62</v>
      </c>
    </row>
    <row r="1291" spans="1:36" x14ac:dyDescent="0.45">
      <c r="A1291">
        <v>1290</v>
      </c>
      <c r="B1291" t="s">
        <v>2823</v>
      </c>
      <c r="C1291" s="3">
        <v>43547</v>
      </c>
      <c r="D1291" s="4">
        <v>0.30208333333333331</v>
      </c>
      <c r="E1291" t="s">
        <v>2661</v>
      </c>
      <c r="F1291">
        <v>1</v>
      </c>
      <c r="G1291">
        <v>2019</v>
      </c>
      <c r="H1291">
        <v>3</v>
      </c>
      <c r="I1291">
        <v>23</v>
      </c>
      <c r="J1291">
        <v>0</v>
      </c>
      <c r="K1291">
        <v>1</v>
      </c>
      <c r="L1291">
        <v>6</v>
      </c>
      <c r="M1291">
        <v>0</v>
      </c>
      <c r="N1291">
        <v>1</v>
      </c>
      <c r="O1291">
        <v>0</v>
      </c>
      <c r="P1291">
        <v>0</v>
      </c>
      <c r="Q1291">
        <v>0</v>
      </c>
      <c r="R1291">
        <v>1</v>
      </c>
      <c r="S1291" t="s">
        <v>2824</v>
      </c>
      <c r="T1291" t="s">
        <v>38</v>
      </c>
      <c r="U1291" t="s">
        <v>1550</v>
      </c>
      <c r="V1291" t="s">
        <v>40</v>
      </c>
      <c r="W1291">
        <v>1</v>
      </c>
      <c r="X1291" t="s">
        <v>41</v>
      </c>
      <c r="Y1291">
        <v>395</v>
      </c>
      <c r="Z1291">
        <v>65</v>
      </c>
      <c r="AA1291" t="s">
        <v>1741</v>
      </c>
      <c r="AB1291" t="s">
        <v>161</v>
      </c>
      <c r="AC1291">
        <v>125001</v>
      </c>
      <c r="AD1291" t="s">
        <v>52</v>
      </c>
      <c r="AE1291">
        <v>460</v>
      </c>
      <c r="AF1291" t="s">
        <v>1552</v>
      </c>
      <c r="AG1291" t="s">
        <v>1292</v>
      </c>
      <c r="AH1291">
        <v>17</v>
      </c>
      <c r="AI1291">
        <v>67.150000000000006</v>
      </c>
      <c r="AJ1291">
        <v>327.85</v>
      </c>
    </row>
    <row r="1292" spans="1:36" x14ac:dyDescent="0.45">
      <c r="A1292">
        <v>1291</v>
      </c>
      <c r="B1292" t="s">
        <v>2825</v>
      </c>
      <c r="C1292" s="3">
        <v>43548</v>
      </c>
      <c r="D1292" s="4">
        <v>5.0694444444444445E-2</v>
      </c>
      <c r="E1292" t="s">
        <v>2661</v>
      </c>
      <c r="F1292">
        <v>1</v>
      </c>
      <c r="G1292">
        <v>2019</v>
      </c>
      <c r="H1292">
        <v>3</v>
      </c>
      <c r="I1292">
        <v>24</v>
      </c>
      <c r="J1292">
        <v>0</v>
      </c>
      <c r="K1292">
        <v>0</v>
      </c>
      <c r="L1292">
        <v>7</v>
      </c>
      <c r="M1292">
        <v>0</v>
      </c>
      <c r="N1292">
        <v>0</v>
      </c>
      <c r="O1292">
        <v>0</v>
      </c>
      <c r="P1292">
        <v>0</v>
      </c>
      <c r="Q1292">
        <v>1</v>
      </c>
      <c r="R1292">
        <v>0</v>
      </c>
      <c r="S1292" t="s">
        <v>2826</v>
      </c>
      <c r="T1292" t="s">
        <v>48</v>
      </c>
      <c r="U1292" t="s">
        <v>1751</v>
      </c>
      <c r="V1292" t="s">
        <v>40</v>
      </c>
      <c r="W1292">
        <v>1</v>
      </c>
      <c r="X1292" t="s">
        <v>41</v>
      </c>
      <c r="Y1292">
        <v>310</v>
      </c>
      <c r="Z1292">
        <v>65</v>
      </c>
      <c r="AA1292" t="s">
        <v>138</v>
      </c>
      <c r="AB1292" t="s">
        <v>139</v>
      </c>
      <c r="AC1292">
        <v>110021</v>
      </c>
      <c r="AD1292" t="s">
        <v>44</v>
      </c>
      <c r="AE1292">
        <v>375</v>
      </c>
      <c r="AF1292" t="s">
        <v>1618</v>
      </c>
      <c r="AG1292" t="s">
        <v>1619</v>
      </c>
      <c r="AH1292">
        <v>13</v>
      </c>
      <c r="AI1292">
        <v>40.299999999999997</v>
      </c>
      <c r="AJ1292">
        <v>269.7</v>
      </c>
    </row>
    <row r="1293" spans="1:36" x14ac:dyDescent="0.45">
      <c r="A1293">
        <v>1292</v>
      </c>
      <c r="B1293" t="s">
        <v>2827</v>
      </c>
      <c r="C1293" s="3">
        <v>43549</v>
      </c>
      <c r="D1293" s="4">
        <v>0.41736111111111113</v>
      </c>
      <c r="E1293" t="s">
        <v>2661</v>
      </c>
      <c r="F1293">
        <v>1</v>
      </c>
      <c r="G1293">
        <v>2019</v>
      </c>
      <c r="H1293">
        <v>3</v>
      </c>
      <c r="I1293">
        <v>25</v>
      </c>
      <c r="J1293">
        <v>0</v>
      </c>
      <c r="K1293">
        <v>0</v>
      </c>
      <c r="L1293">
        <v>1</v>
      </c>
      <c r="M1293">
        <v>0</v>
      </c>
      <c r="N1293">
        <v>1</v>
      </c>
      <c r="O1293">
        <v>0</v>
      </c>
      <c r="P1293">
        <v>0</v>
      </c>
      <c r="Q1293">
        <v>0</v>
      </c>
      <c r="R1293">
        <v>0</v>
      </c>
      <c r="S1293" t="s">
        <v>2828</v>
      </c>
      <c r="T1293" t="s">
        <v>48</v>
      </c>
      <c r="U1293" t="s">
        <v>1555</v>
      </c>
      <c r="V1293" t="s">
        <v>40</v>
      </c>
      <c r="W1293">
        <v>1</v>
      </c>
      <c r="X1293" t="s">
        <v>41</v>
      </c>
      <c r="Y1293">
        <v>370</v>
      </c>
      <c r="Z1293">
        <v>65</v>
      </c>
      <c r="AA1293" t="s">
        <v>1669</v>
      </c>
      <c r="AB1293" t="s">
        <v>265</v>
      </c>
      <c r="AC1293">
        <v>476001</v>
      </c>
      <c r="AD1293" t="s">
        <v>52</v>
      </c>
      <c r="AE1293">
        <v>435</v>
      </c>
      <c r="AF1293" t="s">
        <v>1556</v>
      </c>
      <c r="AG1293" t="s">
        <v>1557</v>
      </c>
      <c r="AH1293">
        <v>17</v>
      </c>
      <c r="AI1293">
        <v>62.9</v>
      </c>
      <c r="AJ1293">
        <v>307.10000000000002</v>
      </c>
    </row>
    <row r="1294" spans="1:36" x14ac:dyDescent="0.45">
      <c r="A1294">
        <v>1293</v>
      </c>
      <c r="B1294" t="s">
        <v>2829</v>
      </c>
      <c r="C1294" s="3">
        <v>43550</v>
      </c>
      <c r="D1294" s="4">
        <v>0.42708333333333331</v>
      </c>
      <c r="E1294" t="s">
        <v>2661</v>
      </c>
      <c r="F1294">
        <v>1</v>
      </c>
      <c r="G1294">
        <v>2019</v>
      </c>
      <c r="H1294">
        <v>3</v>
      </c>
      <c r="I1294">
        <v>26</v>
      </c>
      <c r="J1294">
        <v>0</v>
      </c>
      <c r="K1294">
        <v>0</v>
      </c>
      <c r="L1294">
        <v>2</v>
      </c>
      <c r="M1294">
        <v>0</v>
      </c>
      <c r="N1294">
        <v>1</v>
      </c>
      <c r="O1294">
        <v>0</v>
      </c>
      <c r="P1294">
        <v>0</v>
      </c>
      <c r="Q1294">
        <v>0</v>
      </c>
      <c r="R1294">
        <v>0</v>
      </c>
      <c r="S1294" t="s">
        <v>2830</v>
      </c>
      <c r="T1294" t="s">
        <v>48</v>
      </c>
      <c r="U1294" t="s">
        <v>2760</v>
      </c>
      <c r="V1294" t="s">
        <v>40</v>
      </c>
      <c r="W1294">
        <v>1</v>
      </c>
      <c r="X1294" t="s">
        <v>41</v>
      </c>
      <c r="Y1294">
        <v>180</v>
      </c>
      <c r="Z1294">
        <v>67</v>
      </c>
      <c r="AA1294" t="s">
        <v>1424</v>
      </c>
      <c r="AB1294" t="s">
        <v>843</v>
      </c>
      <c r="AC1294">
        <v>400010</v>
      </c>
      <c r="AD1294" t="s">
        <v>151</v>
      </c>
      <c r="AE1294">
        <v>247</v>
      </c>
      <c r="AF1294" t="s">
        <v>2761</v>
      </c>
      <c r="AG1294" t="s">
        <v>2762</v>
      </c>
      <c r="AH1294">
        <v>18</v>
      </c>
      <c r="AI1294">
        <v>32.4</v>
      </c>
      <c r="AJ1294">
        <v>147.6</v>
      </c>
    </row>
    <row r="1295" spans="1:36" x14ac:dyDescent="0.45">
      <c r="A1295">
        <v>1294</v>
      </c>
      <c r="B1295" t="s">
        <v>2831</v>
      </c>
      <c r="C1295" s="3">
        <v>43551</v>
      </c>
      <c r="D1295" s="4">
        <v>0.2326388888888889</v>
      </c>
      <c r="E1295" t="s">
        <v>2661</v>
      </c>
      <c r="F1295">
        <v>1</v>
      </c>
      <c r="G1295">
        <v>2019</v>
      </c>
      <c r="H1295">
        <v>3</v>
      </c>
      <c r="I1295">
        <v>27</v>
      </c>
      <c r="J1295">
        <v>0</v>
      </c>
      <c r="K1295">
        <v>0</v>
      </c>
      <c r="L1295">
        <v>3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0</v>
      </c>
      <c r="S1295" t="s">
        <v>2832</v>
      </c>
      <c r="T1295" t="s">
        <v>48</v>
      </c>
      <c r="U1295" t="s">
        <v>2456</v>
      </c>
      <c r="V1295" t="s">
        <v>40</v>
      </c>
      <c r="W1295">
        <v>1</v>
      </c>
      <c r="X1295" t="s">
        <v>41</v>
      </c>
      <c r="Y1295">
        <v>91</v>
      </c>
      <c r="Z1295">
        <v>90</v>
      </c>
      <c r="AA1295" t="s">
        <v>788</v>
      </c>
      <c r="AB1295" t="s">
        <v>117</v>
      </c>
      <c r="AC1295">
        <v>390008</v>
      </c>
      <c r="AD1295" t="s">
        <v>1114</v>
      </c>
      <c r="AE1295">
        <v>181</v>
      </c>
      <c r="AF1295" t="s">
        <v>2320</v>
      </c>
      <c r="AG1295" t="s">
        <v>2442</v>
      </c>
      <c r="AH1295">
        <v>18</v>
      </c>
      <c r="AI1295">
        <v>16.38</v>
      </c>
      <c r="AJ1295">
        <v>74.62</v>
      </c>
    </row>
    <row r="1296" spans="1:36" x14ac:dyDescent="0.45">
      <c r="A1296">
        <v>1295</v>
      </c>
      <c r="B1296" t="s">
        <v>2833</v>
      </c>
      <c r="C1296" s="3">
        <v>43551</v>
      </c>
      <c r="D1296" s="4">
        <v>0.2673611111111111</v>
      </c>
      <c r="E1296" t="s">
        <v>2661</v>
      </c>
      <c r="F1296">
        <v>1</v>
      </c>
      <c r="G1296">
        <v>2019</v>
      </c>
      <c r="H1296">
        <v>3</v>
      </c>
      <c r="I1296">
        <v>27</v>
      </c>
      <c r="J1296">
        <v>0</v>
      </c>
      <c r="K1296">
        <v>0</v>
      </c>
      <c r="L1296">
        <v>3</v>
      </c>
      <c r="M1296">
        <v>0</v>
      </c>
      <c r="N1296">
        <v>1</v>
      </c>
      <c r="O1296">
        <v>0</v>
      </c>
      <c r="P1296">
        <v>0</v>
      </c>
      <c r="Q1296">
        <v>0</v>
      </c>
      <c r="R1296">
        <v>0</v>
      </c>
      <c r="S1296" t="s">
        <v>2834</v>
      </c>
      <c r="T1296" t="s">
        <v>48</v>
      </c>
      <c r="U1296" t="s">
        <v>2456</v>
      </c>
      <c r="V1296" t="s">
        <v>40</v>
      </c>
      <c r="W1296">
        <v>1</v>
      </c>
      <c r="X1296" t="s">
        <v>41</v>
      </c>
      <c r="Y1296">
        <v>91</v>
      </c>
      <c r="Z1296">
        <v>90</v>
      </c>
      <c r="AA1296" t="s">
        <v>356</v>
      </c>
      <c r="AB1296" t="s">
        <v>289</v>
      </c>
      <c r="AC1296">
        <v>700078</v>
      </c>
      <c r="AD1296" t="s">
        <v>1114</v>
      </c>
      <c r="AE1296">
        <v>181</v>
      </c>
      <c r="AF1296" t="s">
        <v>2320</v>
      </c>
      <c r="AG1296" t="s">
        <v>2442</v>
      </c>
      <c r="AH1296">
        <v>18</v>
      </c>
      <c r="AI1296">
        <v>16.38</v>
      </c>
      <c r="AJ1296">
        <v>74.62</v>
      </c>
    </row>
    <row r="1297" spans="1:36" x14ac:dyDescent="0.45">
      <c r="A1297">
        <v>1296</v>
      </c>
      <c r="B1297" t="s">
        <v>2835</v>
      </c>
      <c r="C1297" s="3">
        <v>43551</v>
      </c>
      <c r="D1297" s="4">
        <v>0.32500000000000001</v>
      </c>
      <c r="E1297" t="s">
        <v>2661</v>
      </c>
      <c r="F1297">
        <v>1</v>
      </c>
      <c r="G1297">
        <v>2019</v>
      </c>
      <c r="H1297">
        <v>3</v>
      </c>
      <c r="I1297">
        <v>27</v>
      </c>
      <c r="J1297">
        <v>0</v>
      </c>
      <c r="K1297">
        <v>0</v>
      </c>
      <c r="L1297">
        <v>3</v>
      </c>
      <c r="M1297">
        <v>0</v>
      </c>
      <c r="N1297">
        <v>1</v>
      </c>
      <c r="O1297">
        <v>0</v>
      </c>
      <c r="P1297">
        <v>0</v>
      </c>
      <c r="Q1297">
        <v>0</v>
      </c>
      <c r="R1297">
        <v>1</v>
      </c>
      <c r="S1297" t="s">
        <v>2836</v>
      </c>
      <c r="T1297" t="s">
        <v>38</v>
      </c>
      <c r="U1297" t="s">
        <v>2456</v>
      </c>
      <c r="V1297" t="s">
        <v>40</v>
      </c>
      <c r="W1297">
        <v>1</v>
      </c>
      <c r="X1297" t="s">
        <v>41</v>
      </c>
      <c r="Y1297">
        <v>91</v>
      </c>
      <c r="Z1297">
        <v>90</v>
      </c>
      <c r="AA1297" t="s">
        <v>2837</v>
      </c>
      <c r="AB1297" t="s">
        <v>120</v>
      </c>
      <c r="AC1297">
        <v>176325</v>
      </c>
      <c r="AD1297" t="s">
        <v>1114</v>
      </c>
      <c r="AE1297">
        <v>181</v>
      </c>
      <c r="AF1297" t="s">
        <v>2320</v>
      </c>
      <c r="AG1297" t="s">
        <v>2442</v>
      </c>
      <c r="AH1297">
        <v>18</v>
      </c>
      <c r="AI1297">
        <v>16.38</v>
      </c>
      <c r="AJ1297">
        <v>74.62</v>
      </c>
    </row>
    <row r="1298" spans="1:36" x14ac:dyDescent="0.45">
      <c r="A1298">
        <v>1297</v>
      </c>
      <c r="B1298" t="s">
        <v>2838</v>
      </c>
      <c r="C1298" s="3">
        <v>43551</v>
      </c>
      <c r="D1298" s="4">
        <v>0.44722222222222224</v>
      </c>
      <c r="E1298" t="s">
        <v>2661</v>
      </c>
      <c r="F1298">
        <v>1</v>
      </c>
      <c r="G1298">
        <v>2019</v>
      </c>
      <c r="H1298">
        <v>3</v>
      </c>
      <c r="I1298">
        <v>27</v>
      </c>
      <c r="J1298">
        <v>0</v>
      </c>
      <c r="K1298">
        <v>0</v>
      </c>
      <c r="L1298">
        <v>3</v>
      </c>
      <c r="M1298">
        <v>0</v>
      </c>
      <c r="N1298">
        <v>1</v>
      </c>
      <c r="O1298">
        <v>0</v>
      </c>
      <c r="P1298">
        <v>0</v>
      </c>
      <c r="Q1298">
        <v>0</v>
      </c>
      <c r="R1298">
        <v>1</v>
      </c>
      <c r="S1298" t="s">
        <v>2409</v>
      </c>
      <c r="T1298" t="s">
        <v>38</v>
      </c>
      <c r="U1298" t="s">
        <v>2456</v>
      </c>
      <c r="V1298" t="s">
        <v>40</v>
      </c>
      <c r="W1298">
        <v>1</v>
      </c>
      <c r="X1298" t="s">
        <v>41</v>
      </c>
      <c r="Y1298">
        <v>91</v>
      </c>
      <c r="Z1298">
        <v>90</v>
      </c>
      <c r="AA1298" t="s">
        <v>830</v>
      </c>
      <c r="AB1298" t="s">
        <v>111</v>
      </c>
      <c r="AC1298">
        <v>413001</v>
      </c>
      <c r="AD1298" t="s">
        <v>1114</v>
      </c>
      <c r="AE1298">
        <v>181</v>
      </c>
      <c r="AF1298" t="s">
        <v>2320</v>
      </c>
      <c r="AG1298" t="s">
        <v>2442</v>
      </c>
      <c r="AH1298">
        <v>18</v>
      </c>
      <c r="AI1298">
        <v>16.38</v>
      </c>
      <c r="AJ1298">
        <v>74.62</v>
      </c>
    </row>
    <row r="1299" spans="1:36" x14ac:dyDescent="0.45">
      <c r="A1299">
        <v>1298</v>
      </c>
      <c r="B1299" t="s">
        <v>2839</v>
      </c>
      <c r="C1299" s="3">
        <v>43551</v>
      </c>
      <c r="D1299" s="4">
        <v>0.54097222222222219</v>
      </c>
      <c r="E1299" t="s">
        <v>2661</v>
      </c>
      <c r="F1299">
        <v>1</v>
      </c>
      <c r="G1299">
        <v>2019</v>
      </c>
      <c r="H1299">
        <v>3</v>
      </c>
      <c r="I1299">
        <v>27</v>
      </c>
      <c r="J1299">
        <v>0</v>
      </c>
      <c r="K1299">
        <v>0</v>
      </c>
      <c r="L1299">
        <v>3</v>
      </c>
      <c r="M1299">
        <v>0</v>
      </c>
      <c r="N1299">
        <v>0</v>
      </c>
      <c r="O1299">
        <v>1</v>
      </c>
      <c r="P1299">
        <v>0</v>
      </c>
      <c r="Q1299">
        <v>0</v>
      </c>
      <c r="R1299">
        <v>1</v>
      </c>
      <c r="S1299" t="s">
        <v>2840</v>
      </c>
      <c r="T1299" t="s">
        <v>38</v>
      </c>
      <c r="U1299" t="s">
        <v>2456</v>
      </c>
      <c r="V1299" t="s">
        <v>40</v>
      </c>
      <c r="W1299">
        <v>1</v>
      </c>
      <c r="X1299" t="s">
        <v>41</v>
      </c>
      <c r="Y1299">
        <v>91</v>
      </c>
      <c r="Z1299">
        <v>90</v>
      </c>
      <c r="AA1299" t="s">
        <v>2841</v>
      </c>
      <c r="AB1299" t="s">
        <v>126</v>
      </c>
      <c r="AC1299">
        <v>581400</v>
      </c>
      <c r="AD1299" t="s">
        <v>1114</v>
      </c>
      <c r="AE1299">
        <v>181</v>
      </c>
      <c r="AF1299" t="s">
        <v>2320</v>
      </c>
      <c r="AG1299" t="s">
        <v>2442</v>
      </c>
      <c r="AH1299">
        <v>18</v>
      </c>
      <c r="AI1299">
        <v>16.38</v>
      </c>
      <c r="AJ1299">
        <v>74.62</v>
      </c>
    </row>
    <row r="1300" spans="1:36" x14ac:dyDescent="0.45">
      <c r="A1300">
        <v>1299</v>
      </c>
      <c r="B1300" t="s">
        <v>2842</v>
      </c>
      <c r="C1300" s="3">
        <v>43552</v>
      </c>
      <c r="D1300" s="4">
        <v>0.57638888888888884</v>
      </c>
      <c r="E1300" t="s">
        <v>2661</v>
      </c>
      <c r="F1300">
        <v>1</v>
      </c>
      <c r="G1300">
        <v>2019</v>
      </c>
      <c r="H1300">
        <v>3</v>
      </c>
      <c r="I1300">
        <v>28</v>
      </c>
      <c r="J1300">
        <v>0</v>
      </c>
      <c r="K1300">
        <v>0</v>
      </c>
      <c r="L1300">
        <v>4</v>
      </c>
      <c r="M1300">
        <v>0</v>
      </c>
      <c r="N1300">
        <v>0</v>
      </c>
      <c r="O1300">
        <v>1</v>
      </c>
      <c r="P1300">
        <v>0</v>
      </c>
      <c r="Q1300">
        <v>0</v>
      </c>
      <c r="R1300">
        <v>0</v>
      </c>
      <c r="S1300" t="s">
        <v>2346</v>
      </c>
      <c r="T1300" t="s">
        <v>48</v>
      </c>
      <c r="U1300" t="s">
        <v>2456</v>
      </c>
      <c r="V1300" t="s">
        <v>40</v>
      </c>
      <c r="W1300">
        <v>1</v>
      </c>
      <c r="X1300" t="s">
        <v>41</v>
      </c>
      <c r="Y1300">
        <v>91</v>
      </c>
      <c r="Z1300">
        <v>90</v>
      </c>
      <c r="AA1300" t="s">
        <v>1768</v>
      </c>
      <c r="AB1300" t="s">
        <v>51</v>
      </c>
      <c r="AC1300">
        <v>606206</v>
      </c>
      <c r="AD1300" t="s">
        <v>1114</v>
      </c>
      <c r="AE1300">
        <v>181</v>
      </c>
      <c r="AF1300" t="s">
        <v>2320</v>
      </c>
      <c r="AG1300" t="s">
        <v>2442</v>
      </c>
      <c r="AH1300">
        <v>18</v>
      </c>
      <c r="AI1300">
        <v>16.38</v>
      </c>
      <c r="AJ1300">
        <v>74.62</v>
      </c>
    </row>
    <row r="1301" spans="1:36" x14ac:dyDescent="0.45">
      <c r="A1301">
        <v>1300</v>
      </c>
      <c r="B1301" t="s">
        <v>2843</v>
      </c>
      <c r="C1301" s="3">
        <v>43553</v>
      </c>
      <c r="D1301" s="4">
        <v>0.37916666666666665</v>
      </c>
      <c r="E1301" t="s">
        <v>2661</v>
      </c>
      <c r="F1301">
        <v>1</v>
      </c>
      <c r="G1301">
        <v>2019</v>
      </c>
      <c r="H1301">
        <v>3</v>
      </c>
      <c r="I1301">
        <v>29</v>
      </c>
      <c r="J1301">
        <v>0</v>
      </c>
      <c r="K1301">
        <v>0</v>
      </c>
      <c r="L1301">
        <v>5</v>
      </c>
      <c r="M1301">
        <v>0</v>
      </c>
      <c r="N1301">
        <v>1</v>
      </c>
      <c r="O1301">
        <v>0</v>
      </c>
      <c r="P1301">
        <v>0</v>
      </c>
      <c r="Q1301">
        <v>0</v>
      </c>
      <c r="R1301">
        <v>1</v>
      </c>
      <c r="S1301" t="s">
        <v>1915</v>
      </c>
      <c r="T1301" t="s">
        <v>38</v>
      </c>
      <c r="U1301" t="s">
        <v>2456</v>
      </c>
      <c r="V1301" t="s">
        <v>40</v>
      </c>
      <c r="W1301">
        <v>1</v>
      </c>
      <c r="X1301" t="s">
        <v>41</v>
      </c>
      <c r="Y1301">
        <v>91</v>
      </c>
      <c r="Z1301">
        <v>90</v>
      </c>
      <c r="AA1301" t="s">
        <v>1916</v>
      </c>
      <c r="AB1301" t="s">
        <v>80</v>
      </c>
      <c r="AC1301">
        <v>751030</v>
      </c>
      <c r="AD1301" t="s">
        <v>1114</v>
      </c>
      <c r="AE1301">
        <v>181</v>
      </c>
      <c r="AF1301" t="s">
        <v>2320</v>
      </c>
      <c r="AG1301" t="s">
        <v>2442</v>
      </c>
      <c r="AH1301">
        <v>18</v>
      </c>
      <c r="AI1301">
        <v>16.38</v>
      </c>
      <c r="AJ1301">
        <v>74.62</v>
      </c>
    </row>
    <row r="1302" spans="1:36" x14ac:dyDescent="0.45">
      <c r="A1302">
        <v>1301</v>
      </c>
      <c r="B1302" t="s">
        <v>2844</v>
      </c>
      <c r="C1302" s="3">
        <v>43553</v>
      </c>
      <c r="D1302" s="4">
        <v>0.49166666666666664</v>
      </c>
      <c r="E1302" t="s">
        <v>2661</v>
      </c>
      <c r="F1302">
        <v>1</v>
      </c>
      <c r="G1302">
        <v>2019</v>
      </c>
      <c r="H1302">
        <v>3</v>
      </c>
      <c r="I1302">
        <v>29</v>
      </c>
      <c r="J1302">
        <v>0</v>
      </c>
      <c r="K1302">
        <v>0</v>
      </c>
      <c r="L1302">
        <v>5</v>
      </c>
      <c r="M1302">
        <v>0</v>
      </c>
      <c r="N1302">
        <v>1</v>
      </c>
      <c r="O1302">
        <v>0</v>
      </c>
      <c r="P1302">
        <v>0</v>
      </c>
      <c r="Q1302">
        <v>0</v>
      </c>
      <c r="R1302">
        <v>1</v>
      </c>
      <c r="S1302" t="s">
        <v>2845</v>
      </c>
      <c r="T1302" t="s">
        <v>38</v>
      </c>
      <c r="U1302" t="s">
        <v>2456</v>
      </c>
      <c r="V1302" t="s">
        <v>40</v>
      </c>
      <c r="W1302">
        <v>1</v>
      </c>
      <c r="X1302" t="s">
        <v>41</v>
      </c>
      <c r="Y1302">
        <v>91</v>
      </c>
      <c r="Z1302">
        <v>90</v>
      </c>
      <c r="AA1302" t="s">
        <v>761</v>
      </c>
      <c r="AB1302" t="s">
        <v>188</v>
      </c>
      <c r="AC1302">
        <v>500026</v>
      </c>
      <c r="AD1302" t="s">
        <v>1114</v>
      </c>
      <c r="AE1302">
        <v>181</v>
      </c>
      <c r="AF1302" t="s">
        <v>2320</v>
      </c>
      <c r="AG1302" t="s">
        <v>2442</v>
      </c>
      <c r="AH1302">
        <v>18</v>
      </c>
      <c r="AI1302">
        <v>16.38</v>
      </c>
      <c r="AJ1302">
        <v>74.62</v>
      </c>
    </row>
    <row r="1303" spans="1:36" x14ac:dyDescent="0.45">
      <c r="A1303">
        <v>1302</v>
      </c>
      <c r="B1303" t="s">
        <v>2846</v>
      </c>
      <c r="C1303" s="3">
        <v>43554</v>
      </c>
      <c r="D1303" s="4">
        <v>0.57222222222222219</v>
      </c>
      <c r="E1303" t="s">
        <v>2661</v>
      </c>
      <c r="F1303">
        <v>1</v>
      </c>
      <c r="G1303">
        <v>2019</v>
      </c>
      <c r="H1303">
        <v>3</v>
      </c>
      <c r="I1303">
        <v>30</v>
      </c>
      <c r="J1303">
        <v>0</v>
      </c>
      <c r="K1303">
        <v>0</v>
      </c>
      <c r="L1303">
        <v>6</v>
      </c>
      <c r="M1303">
        <v>0</v>
      </c>
      <c r="N1303">
        <v>0</v>
      </c>
      <c r="O1303">
        <v>1</v>
      </c>
      <c r="P1303">
        <v>0</v>
      </c>
      <c r="Q1303">
        <v>0</v>
      </c>
      <c r="R1303">
        <v>1</v>
      </c>
      <c r="S1303" t="s">
        <v>2847</v>
      </c>
      <c r="T1303" t="s">
        <v>38</v>
      </c>
      <c r="U1303" t="s">
        <v>2456</v>
      </c>
      <c r="V1303" t="s">
        <v>40</v>
      </c>
      <c r="W1303">
        <v>1</v>
      </c>
      <c r="X1303" t="s">
        <v>41</v>
      </c>
      <c r="Y1303">
        <v>91</v>
      </c>
      <c r="Z1303">
        <v>90</v>
      </c>
      <c r="AA1303" t="s">
        <v>370</v>
      </c>
      <c r="AB1303" t="s">
        <v>98</v>
      </c>
      <c r="AC1303">
        <v>211002</v>
      </c>
      <c r="AD1303" t="s">
        <v>1114</v>
      </c>
      <c r="AE1303">
        <v>181</v>
      </c>
      <c r="AF1303" t="s">
        <v>2320</v>
      </c>
      <c r="AG1303" t="s">
        <v>2442</v>
      </c>
      <c r="AH1303">
        <v>18</v>
      </c>
      <c r="AI1303">
        <v>16.38</v>
      </c>
      <c r="AJ1303">
        <v>74.62</v>
      </c>
    </row>
    <row r="1304" spans="1:36" x14ac:dyDescent="0.45">
      <c r="A1304">
        <v>1303</v>
      </c>
      <c r="B1304" t="s">
        <v>2848</v>
      </c>
      <c r="C1304" s="3">
        <v>43555</v>
      </c>
      <c r="D1304" s="4">
        <v>0.17777777777777778</v>
      </c>
      <c r="E1304" t="s">
        <v>2661</v>
      </c>
      <c r="F1304">
        <v>1</v>
      </c>
      <c r="G1304">
        <v>2019</v>
      </c>
      <c r="H1304">
        <v>3</v>
      </c>
      <c r="I1304">
        <v>31</v>
      </c>
      <c r="J1304">
        <v>0</v>
      </c>
      <c r="K1304">
        <v>0</v>
      </c>
      <c r="L1304">
        <v>7</v>
      </c>
      <c r="M1304">
        <v>0</v>
      </c>
      <c r="N1304">
        <v>0</v>
      </c>
      <c r="O1304">
        <v>0</v>
      </c>
      <c r="P1304">
        <v>0</v>
      </c>
      <c r="Q1304">
        <v>1</v>
      </c>
      <c r="R1304">
        <v>0</v>
      </c>
      <c r="S1304" t="s">
        <v>2849</v>
      </c>
      <c r="T1304" t="s">
        <v>48</v>
      </c>
      <c r="U1304" t="s">
        <v>2456</v>
      </c>
      <c r="V1304" t="s">
        <v>40</v>
      </c>
      <c r="W1304">
        <v>1</v>
      </c>
      <c r="X1304" t="s">
        <v>41</v>
      </c>
      <c r="Y1304">
        <v>91</v>
      </c>
      <c r="Z1304">
        <v>90</v>
      </c>
      <c r="AA1304" t="s">
        <v>2667</v>
      </c>
      <c r="AB1304" t="s">
        <v>86</v>
      </c>
      <c r="AC1304">
        <v>496001</v>
      </c>
      <c r="AD1304" t="s">
        <v>1114</v>
      </c>
      <c r="AE1304">
        <v>181</v>
      </c>
      <c r="AF1304" t="s">
        <v>2320</v>
      </c>
      <c r="AG1304" t="s">
        <v>2442</v>
      </c>
      <c r="AH1304">
        <v>18</v>
      </c>
      <c r="AI1304">
        <v>16.38</v>
      </c>
      <c r="AJ1304">
        <v>74.62</v>
      </c>
    </row>
    <row r="1305" spans="1:36" x14ac:dyDescent="0.45">
      <c r="A1305">
        <v>1304</v>
      </c>
      <c r="B1305" t="s">
        <v>2850</v>
      </c>
      <c r="C1305" s="3">
        <v>43555</v>
      </c>
      <c r="D1305" s="4">
        <v>0.38333333333333336</v>
      </c>
      <c r="E1305" t="s">
        <v>2661</v>
      </c>
      <c r="F1305">
        <v>1</v>
      </c>
      <c r="G1305">
        <v>2019</v>
      </c>
      <c r="H1305">
        <v>3</v>
      </c>
      <c r="I1305">
        <v>31</v>
      </c>
      <c r="J1305">
        <v>0</v>
      </c>
      <c r="K1305">
        <v>0</v>
      </c>
      <c r="L1305">
        <v>7</v>
      </c>
      <c r="M1305">
        <v>0</v>
      </c>
      <c r="N1305">
        <v>1</v>
      </c>
      <c r="O1305">
        <v>0</v>
      </c>
      <c r="P1305">
        <v>0</v>
      </c>
      <c r="Q1305">
        <v>0</v>
      </c>
      <c r="R1305">
        <v>0</v>
      </c>
      <c r="S1305" t="s">
        <v>2851</v>
      </c>
      <c r="T1305" t="s">
        <v>48</v>
      </c>
      <c r="U1305" t="s">
        <v>2456</v>
      </c>
      <c r="V1305" t="s">
        <v>40</v>
      </c>
      <c r="W1305">
        <v>1</v>
      </c>
      <c r="X1305" t="s">
        <v>41</v>
      </c>
      <c r="Y1305">
        <v>91</v>
      </c>
      <c r="Z1305">
        <v>90</v>
      </c>
      <c r="AA1305" t="s">
        <v>2852</v>
      </c>
      <c r="AB1305" t="s">
        <v>117</v>
      </c>
      <c r="AC1305">
        <v>396321</v>
      </c>
      <c r="AD1305" t="s">
        <v>1114</v>
      </c>
      <c r="AE1305">
        <v>181</v>
      </c>
      <c r="AF1305" t="s">
        <v>2320</v>
      </c>
      <c r="AG1305" t="s">
        <v>2442</v>
      </c>
      <c r="AH1305">
        <v>18</v>
      </c>
      <c r="AI1305">
        <v>16.38</v>
      </c>
      <c r="AJ1305">
        <v>74.62</v>
      </c>
    </row>
    <row r="1306" spans="1:36" x14ac:dyDescent="0.45">
      <c r="A1306">
        <v>1305</v>
      </c>
      <c r="B1306" t="s">
        <v>2853</v>
      </c>
      <c r="C1306" s="3">
        <v>43555</v>
      </c>
      <c r="D1306" s="4">
        <v>0.64444444444444449</v>
      </c>
      <c r="E1306" t="s">
        <v>2661</v>
      </c>
      <c r="F1306">
        <v>1</v>
      </c>
      <c r="G1306">
        <v>2019</v>
      </c>
      <c r="H1306">
        <v>3</v>
      </c>
      <c r="I1306">
        <v>31</v>
      </c>
      <c r="J1306">
        <v>0</v>
      </c>
      <c r="K1306">
        <v>0</v>
      </c>
      <c r="L1306">
        <v>7</v>
      </c>
      <c r="M1306">
        <v>0</v>
      </c>
      <c r="N1306">
        <v>0</v>
      </c>
      <c r="O1306">
        <v>1</v>
      </c>
      <c r="P1306">
        <v>0</v>
      </c>
      <c r="Q1306">
        <v>0</v>
      </c>
      <c r="R1306">
        <v>1</v>
      </c>
      <c r="S1306" t="s">
        <v>2854</v>
      </c>
      <c r="T1306" t="s">
        <v>38</v>
      </c>
      <c r="U1306" t="s">
        <v>2456</v>
      </c>
      <c r="V1306" t="s">
        <v>40</v>
      </c>
      <c r="W1306">
        <v>1</v>
      </c>
      <c r="X1306" t="s">
        <v>41</v>
      </c>
      <c r="Y1306">
        <v>91</v>
      </c>
      <c r="Z1306">
        <v>90</v>
      </c>
      <c r="AA1306" t="s">
        <v>2792</v>
      </c>
      <c r="AB1306" t="s">
        <v>893</v>
      </c>
      <c r="AC1306">
        <v>795001</v>
      </c>
      <c r="AD1306" t="s">
        <v>1114</v>
      </c>
      <c r="AE1306">
        <v>181</v>
      </c>
      <c r="AF1306" t="s">
        <v>2320</v>
      </c>
      <c r="AG1306" t="s">
        <v>2442</v>
      </c>
      <c r="AH1306">
        <v>18</v>
      </c>
      <c r="AI1306">
        <v>16.38</v>
      </c>
      <c r="AJ1306">
        <v>74.62</v>
      </c>
    </row>
    <row r="1307" spans="1:36" x14ac:dyDescent="0.45">
      <c r="A1307">
        <v>1306</v>
      </c>
      <c r="B1307" t="s">
        <v>2855</v>
      </c>
      <c r="C1307" s="3">
        <v>43555</v>
      </c>
      <c r="D1307" s="4">
        <v>0.71875</v>
      </c>
      <c r="E1307" t="s">
        <v>2661</v>
      </c>
      <c r="F1307">
        <v>1</v>
      </c>
      <c r="G1307">
        <v>2019</v>
      </c>
      <c r="H1307">
        <v>3</v>
      </c>
      <c r="I1307">
        <v>31</v>
      </c>
      <c r="J1307">
        <v>0</v>
      </c>
      <c r="K1307">
        <v>0</v>
      </c>
      <c r="L1307">
        <v>7</v>
      </c>
      <c r="M1307">
        <v>0</v>
      </c>
      <c r="N1307">
        <v>0</v>
      </c>
      <c r="O1307">
        <v>0</v>
      </c>
      <c r="P1307">
        <v>1</v>
      </c>
      <c r="Q1307">
        <v>0</v>
      </c>
      <c r="R1307">
        <v>1</v>
      </c>
      <c r="S1307" t="s">
        <v>1567</v>
      </c>
      <c r="T1307" t="s">
        <v>38</v>
      </c>
      <c r="U1307" t="s">
        <v>2456</v>
      </c>
      <c r="V1307" t="s">
        <v>40</v>
      </c>
      <c r="W1307">
        <v>1</v>
      </c>
      <c r="X1307" t="s">
        <v>41</v>
      </c>
      <c r="Y1307">
        <v>91</v>
      </c>
      <c r="Z1307">
        <v>90</v>
      </c>
      <c r="AA1307" t="s">
        <v>370</v>
      </c>
      <c r="AB1307" t="s">
        <v>98</v>
      </c>
      <c r="AC1307">
        <v>211010</v>
      </c>
      <c r="AD1307" t="s">
        <v>1114</v>
      </c>
      <c r="AE1307">
        <v>181</v>
      </c>
      <c r="AF1307" t="s">
        <v>2320</v>
      </c>
      <c r="AG1307" t="s">
        <v>2442</v>
      </c>
      <c r="AH1307">
        <v>18</v>
      </c>
      <c r="AI1307">
        <v>16.38</v>
      </c>
      <c r="AJ1307">
        <v>74.62</v>
      </c>
    </row>
    <row r="1308" spans="1:36" x14ac:dyDescent="0.45">
      <c r="A1308">
        <v>1307</v>
      </c>
      <c r="B1308" s="2">
        <v>43469.188888888886</v>
      </c>
      <c r="C1308" s="3">
        <v>43556</v>
      </c>
      <c r="D1308" s="4">
        <v>0.14722222222222223</v>
      </c>
      <c r="E1308" t="s">
        <v>2856</v>
      </c>
      <c r="F1308">
        <v>2</v>
      </c>
      <c r="G1308">
        <v>2019</v>
      </c>
      <c r="H1308">
        <v>4</v>
      </c>
      <c r="I1308">
        <v>1</v>
      </c>
      <c r="J1308">
        <v>1</v>
      </c>
      <c r="K1308">
        <v>0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1</v>
      </c>
      <c r="R1308">
        <v>1</v>
      </c>
      <c r="S1308" t="s">
        <v>2857</v>
      </c>
      <c r="T1308" t="s">
        <v>38</v>
      </c>
      <c r="U1308" t="s">
        <v>2456</v>
      </c>
      <c r="V1308" t="s">
        <v>40</v>
      </c>
      <c r="W1308">
        <v>1</v>
      </c>
      <c r="X1308" t="s">
        <v>41</v>
      </c>
      <c r="Y1308">
        <v>91</v>
      </c>
      <c r="Z1308">
        <v>90</v>
      </c>
      <c r="AA1308" t="s">
        <v>150</v>
      </c>
      <c r="AB1308" t="s">
        <v>111</v>
      </c>
      <c r="AC1308">
        <v>400086</v>
      </c>
      <c r="AD1308" t="s">
        <v>1114</v>
      </c>
      <c r="AE1308">
        <v>181</v>
      </c>
      <c r="AF1308" t="s">
        <v>2320</v>
      </c>
      <c r="AG1308" t="s">
        <v>2442</v>
      </c>
      <c r="AH1308">
        <v>18</v>
      </c>
      <c r="AI1308">
        <v>16.38</v>
      </c>
      <c r="AJ1308">
        <v>74.62</v>
      </c>
    </row>
    <row r="1309" spans="1:36" x14ac:dyDescent="0.45">
      <c r="A1309">
        <v>1308</v>
      </c>
      <c r="B1309" s="2">
        <v>43469.220833333333</v>
      </c>
      <c r="C1309" s="3">
        <v>43556</v>
      </c>
      <c r="D1309" s="4">
        <v>0.17916666666666667</v>
      </c>
      <c r="E1309" t="s">
        <v>2856</v>
      </c>
      <c r="F1309">
        <v>2</v>
      </c>
      <c r="G1309">
        <v>2019</v>
      </c>
      <c r="H1309">
        <v>4</v>
      </c>
      <c r="I1309">
        <v>1</v>
      </c>
      <c r="J1309">
        <v>1</v>
      </c>
      <c r="K1309">
        <v>0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0</v>
      </c>
      <c r="S1309" t="s">
        <v>2858</v>
      </c>
      <c r="T1309" t="s">
        <v>48</v>
      </c>
      <c r="U1309" t="s">
        <v>2456</v>
      </c>
      <c r="V1309" t="s">
        <v>40</v>
      </c>
      <c r="W1309">
        <v>1</v>
      </c>
      <c r="X1309" t="s">
        <v>41</v>
      </c>
      <c r="Y1309">
        <v>91</v>
      </c>
      <c r="Z1309">
        <v>90</v>
      </c>
      <c r="AA1309" t="s">
        <v>2859</v>
      </c>
      <c r="AB1309" t="s">
        <v>236</v>
      </c>
      <c r="AC1309">
        <v>530017</v>
      </c>
      <c r="AD1309" t="s">
        <v>1114</v>
      </c>
      <c r="AE1309">
        <v>181</v>
      </c>
      <c r="AF1309" t="s">
        <v>2320</v>
      </c>
      <c r="AG1309" t="s">
        <v>2442</v>
      </c>
      <c r="AH1309">
        <v>18</v>
      </c>
      <c r="AI1309">
        <v>16.38</v>
      </c>
      <c r="AJ1309">
        <v>74.62</v>
      </c>
    </row>
    <row r="1310" spans="1:36" x14ac:dyDescent="0.45">
      <c r="A1310">
        <v>1309</v>
      </c>
      <c r="B1310" s="2">
        <v>43469.254166666666</v>
      </c>
      <c r="C1310" s="3">
        <v>43556</v>
      </c>
      <c r="D1310" s="4">
        <v>0.21249999999999999</v>
      </c>
      <c r="E1310" t="s">
        <v>2856</v>
      </c>
      <c r="F1310">
        <v>2</v>
      </c>
      <c r="G1310">
        <v>2019</v>
      </c>
      <c r="H1310">
        <v>4</v>
      </c>
      <c r="I1310">
        <v>1</v>
      </c>
      <c r="J1310">
        <v>1</v>
      </c>
      <c r="K1310">
        <v>0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1</v>
      </c>
      <c r="R1310">
        <v>0</v>
      </c>
      <c r="S1310" t="s">
        <v>2860</v>
      </c>
      <c r="T1310" t="s">
        <v>48</v>
      </c>
      <c r="U1310" t="s">
        <v>2319</v>
      </c>
      <c r="V1310" t="s">
        <v>40</v>
      </c>
      <c r="W1310">
        <v>1</v>
      </c>
      <c r="X1310" t="s">
        <v>41</v>
      </c>
      <c r="Y1310">
        <v>155</v>
      </c>
      <c r="Z1310">
        <v>90</v>
      </c>
      <c r="AA1310" t="s">
        <v>2616</v>
      </c>
      <c r="AB1310" t="s">
        <v>111</v>
      </c>
      <c r="AC1310">
        <v>421204</v>
      </c>
      <c r="AD1310" t="s">
        <v>151</v>
      </c>
      <c r="AE1310">
        <v>245</v>
      </c>
      <c r="AF1310" t="s">
        <v>2320</v>
      </c>
      <c r="AG1310" t="s">
        <v>2321</v>
      </c>
      <c r="AH1310">
        <v>18</v>
      </c>
      <c r="AI1310">
        <v>27.9</v>
      </c>
      <c r="AJ1310">
        <v>127.1</v>
      </c>
    </row>
    <row r="1311" spans="1:36" x14ac:dyDescent="0.45">
      <c r="A1311">
        <v>1310</v>
      </c>
      <c r="B1311" s="2">
        <v>43469.262499999997</v>
      </c>
      <c r="C1311" s="3">
        <v>43556</v>
      </c>
      <c r="D1311" s="4">
        <v>0.22083333333333333</v>
      </c>
      <c r="E1311" t="s">
        <v>2856</v>
      </c>
      <c r="F1311">
        <v>2</v>
      </c>
      <c r="G1311">
        <v>2019</v>
      </c>
      <c r="H1311">
        <v>4</v>
      </c>
      <c r="I1311">
        <v>1</v>
      </c>
      <c r="J1311">
        <v>1</v>
      </c>
      <c r="K1311">
        <v>0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1</v>
      </c>
      <c r="R1311">
        <v>0</v>
      </c>
      <c r="S1311" t="s">
        <v>2861</v>
      </c>
      <c r="T1311" t="s">
        <v>48</v>
      </c>
      <c r="U1311" t="s">
        <v>2456</v>
      </c>
      <c r="V1311" t="s">
        <v>40</v>
      </c>
      <c r="W1311">
        <v>1</v>
      </c>
      <c r="X1311" t="s">
        <v>41</v>
      </c>
      <c r="Y1311">
        <v>91</v>
      </c>
      <c r="Z1311">
        <v>90</v>
      </c>
      <c r="AA1311" t="s">
        <v>2862</v>
      </c>
      <c r="AB1311" t="s">
        <v>188</v>
      </c>
      <c r="AC1311">
        <v>500088</v>
      </c>
      <c r="AD1311" t="s">
        <v>1114</v>
      </c>
      <c r="AE1311">
        <v>181</v>
      </c>
      <c r="AF1311" t="s">
        <v>2320</v>
      </c>
      <c r="AG1311" t="s">
        <v>2442</v>
      </c>
      <c r="AH1311">
        <v>18</v>
      </c>
      <c r="AI1311">
        <v>16.38</v>
      </c>
      <c r="AJ1311">
        <v>74.62</v>
      </c>
    </row>
    <row r="1312" spans="1:36" x14ac:dyDescent="0.45">
      <c r="A1312">
        <v>1311</v>
      </c>
      <c r="B1312" s="2">
        <v>43469.352777777778</v>
      </c>
      <c r="C1312" s="3">
        <v>43556</v>
      </c>
      <c r="D1312" s="4">
        <v>0.31111111111111112</v>
      </c>
      <c r="E1312" t="s">
        <v>2856</v>
      </c>
      <c r="F1312">
        <v>2</v>
      </c>
      <c r="G1312">
        <v>2019</v>
      </c>
      <c r="H1312">
        <v>4</v>
      </c>
      <c r="I1312">
        <v>1</v>
      </c>
      <c r="J1312">
        <v>1</v>
      </c>
      <c r="K1312">
        <v>0</v>
      </c>
      <c r="L1312">
        <v>1</v>
      </c>
      <c r="M1312">
        <v>0</v>
      </c>
      <c r="N1312">
        <v>1</v>
      </c>
      <c r="O1312">
        <v>0</v>
      </c>
      <c r="P1312">
        <v>0</v>
      </c>
      <c r="Q1312">
        <v>0</v>
      </c>
      <c r="R1312">
        <v>1</v>
      </c>
      <c r="S1312" t="s">
        <v>2863</v>
      </c>
      <c r="T1312" t="s">
        <v>38</v>
      </c>
      <c r="U1312" t="s">
        <v>2456</v>
      </c>
      <c r="V1312" t="s">
        <v>40</v>
      </c>
      <c r="W1312">
        <v>1</v>
      </c>
      <c r="X1312" t="s">
        <v>41</v>
      </c>
      <c r="Y1312">
        <v>91</v>
      </c>
      <c r="Z1312">
        <v>90</v>
      </c>
      <c r="AA1312" t="s">
        <v>116</v>
      </c>
      <c r="AB1312" t="s">
        <v>117</v>
      </c>
      <c r="AC1312">
        <v>395009</v>
      </c>
      <c r="AD1312" t="s">
        <v>1114</v>
      </c>
      <c r="AE1312">
        <v>181</v>
      </c>
      <c r="AF1312" t="s">
        <v>2320</v>
      </c>
      <c r="AG1312" t="s">
        <v>2442</v>
      </c>
      <c r="AH1312">
        <v>18</v>
      </c>
      <c r="AI1312">
        <v>16.38</v>
      </c>
      <c r="AJ1312">
        <v>74.62</v>
      </c>
    </row>
    <row r="1313" spans="1:36" x14ac:dyDescent="0.45">
      <c r="A1313">
        <v>1312</v>
      </c>
      <c r="B1313" s="2">
        <v>43469.383333333331</v>
      </c>
      <c r="C1313" s="3">
        <v>43556</v>
      </c>
      <c r="D1313" s="4">
        <v>0.34166666666666667</v>
      </c>
      <c r="E1313" t="s">
        <v>2856</v>
      </c>
      <c r="F1313">
        <v>2</v>
      </c>
      <c r="G1313">
        <v>2019</v>
      </c>
      <c r="H1313">
        <v>4</v>
      </c>
      <c r="I1313">
        <v>1</v>
      </c>
      <c r="J1313">
        <v>1</v>
      </c>
      <c r="K1313">
        <v>0</v>
      </c>
      <c r="L1313">
        <v>1</v>
      </c>
      <c r="M1313">
        <v>0</v>
      </c>
      <c r="N1313">
        <v>1</v>
      </c>
      <c r="O1313">
        <v>0</v>
      </c>
      <c r="P1313">
        <v>0</v>
      </c>
      <c r="Q1313">
        <v>0</v>
      </c>
      <c r="R1313">
        <v>0</v>
      </c>
      <c r="S1313" t="s">
        <v>2864</v>
      </c>
      <c r="T1313" t="s">
        <v>48</v>
      </c>
      <c r="U1313" t="s">
        <v>2319</v>
      </c>
      <c r="V1313" t="s">
        <v>40</v>
      </c>
      <c r="W1313">
        <v>1</v>
      </c>
      <c r="X1313" t="s">
        <v>41</v>
      </c>
      <c r="Y1313">
        <v>155</v>
      </c>
      <c r="Z1313">
        <v>90</v>
      </c>
      <c r="AA1313" t="s">
        <v>395</v>
      </c>
      <c r="AB1313" t="s">
        <v>69</v>
      </c>
      <c r="AC1313">
        <v>823004</v>
      </c>
      <c r="AD1313" t="s">
        <v>151</v>
      </c>
      <c r="AE1313">
        <v>245</v>
      </c>
      <c r="AF1313" t="s">
        <v>2320</v>
      </c>
      <c r="AG1313" t="s">
        <v>2321</v>
      </c>
      <c r="AH1313">
        <v>18</v>
      </c>
      <c r="AI1313">
        <v>27.9</v>
      </c>
      <c r="AJ1313">
        <v>127.1</v>
      </c>
    </row>
    <row r="1314" spans="1:36" x14ac:dyDescent="0.45">
      <c r="A1314">
        <v>1313</v>
      </c>
      <c r="B1314" s="2">
        <v>43469.4375</v>
      </c>
      <c r="C1314" s="3">
        <v>43556</v>
      </c>
      <c r="D1314" s="4">
        <v>0.39583333333333331</v>
      </c>
      <c r="E1314" t="s">
        <v>2856</v>
      </c>
      <c r="F1314">
        <v>2</v>
      </c>
      <c r="G1314">
        <v>2019</v>
      </c>
      <c r="H1314">
        <v>4</v>
      </c>
      <c r="I1314">
        <v>1</v>
      </c>
      <c r="J1314">
        <v>1</v>
      </c>
      <c r="K1314">
        <v>0</v>
      </c>
      <c r="L1314">
        <v>1</v>
      </c>
      <c r="M1314">
        <v>0</v>
      </c>
      <c r="N1314">
        <v>1</v>
      </c>
      <c r="O1314">
        <v>0</v>
      </c>
      <c r="P1314">
        <v>0</v>
      </c>
      <c r="Q1314">
        <v>0</v>
      </c>
      <c r="R1314">
        <v>1</v>
      </c>
      <c r="S1314" t="s">
        <v>2865</v>
      </c>
      <c r="T1314" t="s">
        <v>38</v>
      </c>
      <c r="U1314" t="s">
        <v>2319</v>
      </c>
      <c r="V1314" t="s">
        <v>40</v>
      </c>
      <c r="W1314">
        <v>1</v>
      </c>
      <c r="X1314" t="s">
        <v>41</v>
      </c>
      <c r="Y1314">
        <v>155</v>
      </c>
      <c r="Z1314">
        <v>90</v>
      </c>
      <c r="AA1314" t="s">
        <v>1783</v>
      </c>
      <c r="AB1314" t="s">
        <v>111</v>
      </c>
      <c r="AC1314">
        <v>421306</v>
      </c>
      <c r="AD1314" t="s">
        <v>151</v>
      </c>
      <c r="AE1314">
        <v>245</v>
      </c>
      <c r="AF1314" t="s">
        <v>2320</v>
      </c>
      <c r="AG1314" t="s">
        <v>2321</v>
      </c>
      <c r="AH1314">
        <v>18</v>
      </c>
      <c r="AI1314">
        <v>27.9</v>
      </c>
      <c r="AJ1314">
        <v>127.1</v>
      </c>
    </row>
    <row r="1315" spans="1:36" x14ac:dyDescent="0.45">
      <c r="A1315">
        <v>1314</v>
      </c>
      <c r="B1315" s="2">
        <v>43469.479166666664</v>
      </c>
      <c r="C1315" s="3">
        <v>43556</v>
      </c>
      <c r="D1315" s="4">
        <v>0.4375</v>
      </c>
      <c r="E1315" t="s">
        <v>2856</v>
      </c>
      <c r="F1315">
        <v>2</v>
      </c>
      <c r="G1315">
        <v>2019</v>
      </c>
      <c r="H1315">
        <v>4</v>
      </c>
      <c r="I1315">
        <v>1</v>
      </c>
      <c r="J1315">
        <v>1</v>
      </c>
      <c r="K1315">
        <v>0</v>
      </c>
      <c r="L1315">
        <v>1</v>
      </c>
      <c r="M1315">
        <v>0</v>
      </c>
      <c r="N1315">
        <v>1</v>
      </c>
      <c r="O1315">
        <v>0</v>
      </c>
      <c r="P1315">
        <v>0</v>
      </c>
      <c r="Q1315">
        <v>0</v>
      </c>
      <c r="R1315">
        <v>1</v>
      </c>
      <c r="S1315" t="s">
        <v>2866</v>
      </c>
      <c r="T1315" t="s">
        <v>38</v>
      </c>
      <c r="U1315" t="s">
        <v>2319</v>
      </c>
      <c r="V1315" t="s">
        <v>40</v>
      </c>
      <c r="W1315">
        <v>1</v>
      </c>
      <c r="X1315" t="s">
        <v>41</v>
      </c>
      <c r="Y1315">
        <v>155</v>
      </c>
      <c r="Z1315">
        <v>90</v>
      </c>
      <c r="AA1315" t="s">
        <v>2867</v>
      </c>
      <c r="AB1315" t="s">
        <v>126</v>
      </c>
      <c r="AC1315">
        <v>563115</v>
      </c>
      <c r="AD1315" t="s">
        <v>151</v>
      </c>
      <c r="AE1315">
        <v>245</v>
      </c>
      <c r="AF1315" t="s">
        <v>2320</v>
      </c>
      <c r="AG1315" t="s">
        <v>2321</v>
      </c>
      <c r="AH1315">
        <v>18</v>
      </c>
      <c r="AI1315">
        <v>27.9</v>
      </c>
      <c r="AJ1315">
        <v>127.1</v>
      </c>
    </row>
    <row r="1316" spans="1:36" x14ac:dyDescent="0.45">
      <c r="A1316">
        <v>1315</v>
      </c>
      <c r="B1316" s="2">
        <v>43469.48541666667</v>
      </c>
      <c r="C1316" s="3">
        <v>43556</v>
      </c>
      <c r="D1316" s="4">
        <v>0.44374999999999998</v>
      </c>
      <c r="E1316" t="s">
        <v>2856</v>
      </c>
      <c r="F1316">
        <v>2</v>
      </c>
      <c r="G1316">
        <v>2019</v>
      </c>
      <c r="H1316">
        <v>4</v>
      </c>
      <c r="I1316">
        <v>1</v>
      </c>
      <c r="J1316">
        <v>1</v>
      </c>
      <c r="K1316">
        <v>0</v>
      </c>
      <c r="L1316">
        <v>1</v>
      </c>
      <c r="M1316">
        <v>0</v>
      </c>
      <c r="N1316">
        <v>1</v>
      </c>
      <c r="O1316">
        <v>0</v>
      </c>
      <c r="P1316">
        <v>0</v>
      </c>
      <c r="Q1316">
        <v>0</v>
      </c>
      <c r="R1316">
        <v>0</v>
      </c>
      <c r="S1316" t="s">
        <v>2868</v>
      </c>
      <c r="T1316" t="s">
        <v>48</v>
      </c>
      <c r="U1316" t="s">
        <v>2456</v>
      </c>
      <c r="V1316" t="s">
        <v>40</v>
      </c>
      <c r="W1316">
        <v>1</v>
      </c>
      <c r="X1316" t="s">
        <v>41</v>
      </c>
      <c r="Y1316">
        <v>91</v>
      </c>
      <c r="Z1316">
        <v>90</v>
      </c>
      <c r="AA1316" t="s">
        <v>275</v>
      </c>
      <c r="AB1316" t="s">
        <v>111</v>
      </c>
      <c r="AC1316">
        <v>411038</v>
      </c>
      <c r="AD1316" t="s">
        <v>1114</v>
      </c>
      <c r="AE1316">
        <v>181</v>
      </c>
      <c r="AF1316" t="s">
        <v>2320</v>
      </c>
      <c r="AG1316" t="s">
        <v>2442</v>
      </c>
      <c r="AH1316">
        <v>18</v>
      </c>
      <c r="AI1316">
        <v>16.38</v>
      </c>
      <c r="AJ1316">
        <v>74.62</v>
      </c>
    </row>
    <row r="1317" spans="1:36" x14ac:dyDescent="0.45">
      <c r="A1317">
        <v>1316</v>
      </c>
      <c r="B1317" s="2">
        <v>43469.504861111112</v>
      </c>
      <c r="C1317" s="3">
        <v>43556</v>
      </c>
      <c r="D1317" s="4">
        <v>0.46319444444444446</v>
      </c>
      <c r="E1317" t="s">
        <v>2856</v>
      </c>
      <c r="F1317">
        <v>2</v>
      </c>
      <c r="G1317">
        <v>2019</v>
      </c>
      <c r="H1317">
        <v>4</v>
      </c>
      <c r="I1317">
        <v>1</v>
      </c>
      <c r="J1317">
        <v>1</v>
      </c>
      <c r="K1317">
        <v>0</v>
      </c>
      <c r="L1317">
        <v>1</v>
      </c>
      <c r="M1317">
        <v>0</v>
      </c>
      <c r="N1317">
        <v>1</v>
      </c>
      <c r="O1317">
        <v>0</v>
      </c>
      <c r="P1317">
        <v>0</v>
      </c>
      <c r="Q1317">
        <v>0</v>
      </c>
      <c r="R1317">
        <v>0</v>
      </c>
      <c r="S1317" t="s">
        <v>2869</v>
      </c>
      <c r="T1317" t="s">
        <v>48</v>
      </c>
      <c r="U1317" t="s">
        <v>2456</v>
      </c>
      <c r="V1317" t="s">
        <v>40</v>
      </c>
      <c r="W1317">
        <v>1</v>
      </c>
      <c r="X1317" t="s">
        <v>41</v>
      </c>
      <c r="Y1317">
        <v>91</v>
      </c>
      <c r="Z1317">
        <v>90</v>
      </c>
      <c r="AA1317" t="s">
        <v>356</v>
      </c>
      <c r="AB1317" t="s">
        <v>289</v>
      </c>
      <c r="AC1317">
        <v>700107</v>
      </c>
      <c r="AD1317" t="s">
        <v>1114</v>
      </c>
      <c r="AE1317">
        <v>181</v>
      </c>
      <c r="AF1317" t="s">
        <v>2320</v>
      </c>
      <c r="AG1317" t="s">
        <v>2442</v>
      </c>
      <c r="AH1317">
        <v>18</v>
      </c>
      <c r="AI1317">
        <v>16.38</v>
      </c>
      <c r="AJ1317">
        <v>74.62</v>
      </c>
    </row>
    <row r="1318" spans="1:36" x14ac:dyDescent="0.45">
      <c r="A1318">
        <v>1317</v>
      </c>
      <c r="B1318" s="2">
        <v>43469.504861111112</v>
      </c>
      <c r="C1318" s="3">
        <v>43556</v>
      </c>
      <c r="D1318" s="4">
        <v>0.46319444444444446</v>
      </c>
      <c r="E1318" t="s">
        <v>2856</v>
      </c>
      <c r="F1318">
        <v>2</v>
      </c>
      <c r="G1318">
        <v>2019</v>
      </c>
      <c r="H1318">
        <v>4</v>
      </c>
      <c r="I1318">
        <v>1</v>
      </c>
      <c r="J1318">
        <v>1</v>
      </c>
      <c r="K1318">
        <v>0</v>
      </c>
      <c r="L1318">
        <v>1</v>
      </c>
      <c r="M1318">
        <v>0</v>
      </c>
      <c r="N1318">
        <v>1</v>
      </c>
      <c r="O1318">
        <v>0</v>
      </c>
      <c r="P1318">
        <v>0</v>
      </c>
      <c r="Q1318">
        <v>0</v>
      </c>
      <c r="R1318">
        <v>1</v>
      </c>
      <c r="S1318" t="s">
        <v>2050</v>
      </c>
      <c r="T1318" t="s">
        <v>38</v>
      </c>
      <c r="U1318" t="s">
        <v>2456</v>
      </c>
      <c r="V1318" t="s">
        <v>40</v>
      </c>
      <c r="W1318">
        <v>1</v>
      </c>
      <c r="X1318" t="s">
        <v>41</v>
      </c>
      <c r="Y1318">
        <v>91</v>
      </c>
      <c r="Z1318">
        <v>90</v>
      </c>
      <c r="AA1318" t="s">
        <v>453</v>
      </c>
      <c r="AB1318" t="s">
        <v>161</v>
      </c>
      <c r="AC1318">
        <v>122002</v>
      </c>
      <c r="AD1318" t="s">
        <v>1114</v>
      </c>
      <c r="AE1318">
        <v>181</v>
      </c>
      <c r="AF1318" t="s">
        <v>2320</v>
      </c>
      <c r="AG1318" t="s">
        <v>2442</v>
      </c>
      <c r="AH1318">
        <v>18</v>
      </c>
      <c r="AI1318">
        <v>16.38</v>
      </c>
      <c r="AJ1318">
        <v>74.62</v>
      </c>
    </row>
    <row r="1319" spans="1:36" x14ac:dyDescent="0.45">
      <c r="A1319">
        <v>1318</v>
      </c>
      <c r="B1319" s="2">
        <v>43469.54583333333</v>
      </c>
      <c r="C1319" s="3">
        <v>43556</v>
      </c>
      <c r="D1319" s="4">
        <v>0.50416666666666665</v>
      </c>
      <c r="E1319" t="s">
        <v>2856</v>
      </c>
      <c r="F1319">
        <v>2</v>
      </c>
      <c r="G1319">
        <v>2019</v>
      </c>
      <c r="H1319">
        <v>4</v>
      </c>
      <c r="I1319">
        <v>1</v>
      </c>
      <c r="J1319">
        <v>1</v>
      </c>
      <c r="K1319">
        <v>0</v>
      </c>
      <c r="L1319">
        <v>1</v>
      </c>
      <c r="M1319">
        <v>0</v>
      </c>
      <c r="N1319">
        <v>0</v>
      </c>
      <c r="O1319">
        <v>1</v>
      </c>
      <c r="P1319">
        <v>0</v>
      </c>
      <c r="Q1319">
        <v>0</v>
      </c>
      <c r="R1319">
        <v>0</v>
      </c>
      <c r="S1319" t="s">
        <v>2870</v>
      </c>
      <c r="T1319" t="s">
        <v>48</v>
      </c>
      <c r="U1319" t="s">
        <v>2456</v>
      </c>
      <c r="V1319" t="s">
        <v>40</v>
      </c>
      <c r="W1319">
        <v>1</v>
      </c>
      <c r="X1319" t="s">
        <v>41</v>
      </c>
      <c r="Y1319">
        <v>91</v>
      </c>
      <c r="Z1319">
        <v>90</v>
      </c>
      <c r="AA1319" t="s">
        <v>2871</v>
      </c>
      <c r="AB1319" t="s">
        <v>117</v>
      </c>
      <c r="AC1319">
        <v>380005</v>
      </c>
      <c r="AD1319" t="s">
        <v>1114</v>
      </c>
      <c r="AE1319">
        <v>181</v>
      </c>
      <c r="AF1319" t="s">
        <v>2320</v>
      </c>
      <c r="AG1319" t="s">
        <v>2442</v>
      </c>
      <c r="AH1319">
        <v>18</v>
      </c>
      <c r="AI1319">
        <v>16.38</v>
      </c>
      <c r="AJ1319">
        <v>74.62</v>
      </c>
    </row>
    <row r="1320" spans="1:36" x14ac:dyDescent="0.45">
      <c r="A1320">
        <v>1319</v>
      </c>
      <c r="B1320" s="2">
        <v>43469.568055555559</v>
      </c>
      <c r="C1320" s="3">
        <v>43556</v>
      </c>
      <c r="D1320" s="4">
        <v>0.52638888888888891</v>
      </c>
      <c r="E1320" t="s">
        <v>2856</v>
      </c>
      <c r="F1320">
        <v>2</v>
      </c>
      <c r="G1320">
        <v>2019</v>
      </c>
      <c r="H1320">
        <v>4</v>
      </c>
      <c r="I1320">
        <v>1</v>
      </c>
      <c r="J1320">
        <v>1</v>
      </c>
      <c r="K1320">
        <v>0</v>
      </c>
      <c r="L1320">
        <v>1</v>
      </c>
      <c r="M1320">
        <v>0</v>
      </c>
      <c r="N1320">
        <v>0</v>
      </c>
      <c r="O1320">
        <v>1</v>
      </c>
      <c r="P1320">
        <v>0</v>
      </c>
      <c r="Q1320">
        <v>0</v>
      </c>
      <c r="R1320">
        <v>0</v>
      </c>
      <c r="S1320" t="s">
        <v>2399</v>
      </c>
      <c r="T1320" t="s">
        <v>48</v>
      </c>
      <c r="U1320" t="s">
        <v>2456</v>
      </c>
      <c r="V1320" t="s">
        <v>40</v>
      </c>
      <c r="W1320">
        <v>1</v>
      </c>
      <c r="X1320" t="s">
        <v>41</v>
      </c>
      <c r="Y1320">
        <v>91</v>
      </c>
      <c r="Z1320">
        <v>70</v>
      </c>
      <c r="AA1320" t="s">
        <v>125</v>
      </c>
      <c r="AB1320" t="s">
        <v>126</v>
      </c>
      <c r="AC1320">
        <v>560093</v>
      </c>
      <c r="AD1320" t="s">
        <v>1114</v>
      </c>
      <c r="AE1320">
        <v>161</v>
      </c>
      <c r="AF1320" t="s">
        <v>2320</v>
      </c>
      <c r="AG1320" t="s">
        <v>2442</v>
      </c>
      <c r="AH1320">
        <v>18</v>
      </c>
      <c r="AI1320">
        <v>16.38</v>
      </c>
      <c r="AJ1320">
        <v>74.62</v>
      </c>
    </row>
    <row r="1321" spans="1:36" x14ac:dyDescent="0.45">
      <c r="A1321">
        <v>1320</v>
      </c>
      <c r="B1321" s="2">
        <v>43469.568055555559</v>
      </c>
      <c r="C1321" s="3">
        <v>43556</v>
      </c>
      <c r="D1321" s="4">
        <v>0.52638888888888891</v>
      </c>
      <c r="E1321" t="s">
        <v>2856</v>
      </c>
      <c r="F1321">
        <v>2</v>
      </c>
      <c r="G1321">
        <v>2019</v>
      </c>
      <c r="H1321">
        <v>4</v>
      </c>
      <c r="I1321">
        <v>1</v>
      </c>
      <c r="J1321">
        <v>1</v>
      </c>
      <c r="K1321">
        <v>0</v>
      </c>
      <c r="L1321">
        <v>1</v>
      </c>
      <c r="M1321">
        <v>0</v>
      </c>
      <c r="N1321">
        <v>0</v>
      </c>
      <c r="O1321">
        <v>1</v>
      </c>
      <c r="P1321">
        <v>0</v>
      </c>
      <c r="Q1321">
        <v>0</v>
      </c>
      <c r="R1321">
        <v>0</v>
      </c>
      <c r="S1321" t="s">
        <v>2872</v>
      </c>
      <c r="T1321" t="s">
        <v>48</v>
      </c>
      <c r="U1321" t="s">
        <v>2319</v>
      </c>
      <c r="V1321" t="s">
        <v>40</v>
      </c>
      <c r="W1321">
        <v>1</v>
      </c>
      <c r="X1321" t="s">
        <v>41</v>
      </c>
      <c r="Y1321">
        <v>155</v>
      </c>
      <c r="Z1321">
        <v>70</v>
      </c>
      <c r="AA1321" t="s">
        <v>50</v>
      </c>
      <c r="AB1321" t="s">
        <v>51</v>
      </c>
      <c r="AC1321">
        <v>636701</v>
      </c>
      <c r="AD1321" t="s">
        <v>151</v>
      </c>
      <c r="AE1321">
        <v>225</v>
      </c>
      <c r="AF1321" t="s">
        <v>2320</v>
      </c>
      <c r="AG1321" t="s">
        <v>2321</v>
      </c>
      <c r="AH1321">
        <v>18</v>
      </c>
      <c r="AI1321">
        <v>27.9</v>
      </c>
      <c r="AJ1321">
        <v>127.1</v>
      </c>
    </row>
    <row r="1322" spans="1:36" x14ac:dyDescent="0.45">
      <c r="A1322">
        <v>1321</v>
      </c>
      <c r="B1322" s="2">
        <v>43469.627083333333</v>
      </c>
      <c r="C1322" s="3">
        <v>43556</v>
      </c>
      <c r="D1322" s="4">
        <v>0.5854166666666667</v>
      </c>
      <c r="E1322" t="s">
        <v>2856</v>
      </c>
      <c r="F1322">
        <v>2</v>
      </c>
      <c r="G1322">
        <v>2019</v>
      </c>
      <c r="H1322">
        <v>4</v>
      </c>
      <c r="I1322">
        <v>1</v>
      </c>
      <c r="J1322">
        <v>1</v>
      </c>
      <c r="K1322">
        <v>0</v>
      </c>
      <c r="L1322">
        <v>1</v>
      </c>
      <c r="M1322">
        <v>0</v>
      </c>
      <c r="N1322">
        <v>0</v>
      </c>
      <c r="O1322">
        <v>1</v>
      </c>
      <c r="P1322">
        <v>0</v>
      </c>
      <c r="Q1322">
        <v>0</v>
      </c>
      <c r="R1322">
        <v>1</v>
      </c>
      <c r="S1322" t="s">
        <v>2873</v>
      </c>
      <c r="T1322" t="s">
        <v>38</v>
      </c>
      <c r="U1322" t="s">
        <v>2456</v>
      </c>
      <c r="V1322" t="s">
        <v>40</v>
      </c>
      <c r="W1322">
        <v>1</v>
      </c>
      <c r="X1322" t="s">
        <v>41</v>
      </c>
      <c r="Y1322">
        <v>91</v>
      </c>
      <c r="Z1322">
        <v>90</v>
      </c>
      <c r="AA1322" t="s">
        <v>591</v>
      </c>
      <c r="AB1322" t="s">
        <v>117</v>
      </c>
      <c r="AC1322">
        <v>382210</v>
      </c>
      <c r="AD1322" t="s">
        <v>1114</v>
      </c>
      <c r="AE1322">
        <v>181</v>
      </c>
      <c r="AF1322" t="s">
        <v>2320</v>
      </c>
      <c r="AG1322" t="s">
        <v>2442</v>
      </c>
      <c r="AH1322">
        <v>18</v>
      </c>
      <c r="AI1322">
        <v>16.38</v>
      </c>
      <c r="AJ1322">
        <v>74.62</v>
      </c>
    </row>
    <row r="1323" spans="1:36" x14ac:dyDescent="0.45">
      <c r="A1323">
        <v>1322</v>
      </c>
      <c r="B1323" s="2">
        <v>43469.659722222219</v>
      </c>
      <c r="C1323" s="3">
        <v>43556</v>
      </c>
      <c r="D1323" s="4">
        <v>0.61805555555555558</v>
      </c>
      <c r="E1323" t="s">
        <v>2856</v>
      </c>
      <c r="F1323">
        <v>2</v>
      </c>
      <c r="G1323">
        <v>2019</v>
      </c>
      <c r="H1323">
        <v>4</v>
      </c>
      <c r="I1323">
        <v>1</v>
      </c>
      <c r="J1323">
        <v>1</v>
      </c>
      <c r="K1323">
        <v>0</v>
      </c>
      <c r="L1323">
        <v>1</v>
      </c>
      <c r="M1323">
        <v>0</v>
      </c>
      <c r="N1323">
        <v>0</v>
      </c>
      <c r="O1323">
        <v>1</v>
      </c>
      <c r="P1323">
        <v>0</v>
      </c>
      <c r="Q1323">
        <v>0</v>
      </c>
      <c r="R1323">
        <v>0</v>
      </c>
      <c r="S1323" t="s">
        <v>2609</v>
      </c>
      <c r="T1323" t="s">
        <v>48</v>
      </c>
      <c r="U1323" t="s">
        <v>2319</v>
      </c>
      <c r="V1323" t="s">
        <v>40</v>
      </c>
      <c r="W1323">
        <v>1</v>
      </c>
      <c r="X1323" t="s">
        <v>41</v>
      </c>
      <c r="Y1323">
        <v>155</v>
      </c>
      <c r="Z1323">
        <v>90</v>
      </c>
      <c r="AA1323" t="s">
        <v>2610</v>
      </c>
      <c r="AB1323" t="s">
        <v>126</v>
      </c>
      <c r="AC1323">
        <v>571234</v>
      </c>
      <c r="AD1323" t="s">
        <v>151</v>
      </c>
      <c r="AE1323">
        <v>245</v>
      </c>
      <c r="AF1323" t="s">
        <v>2320</v>
      </c>
      <c r="AG1323" t="s">
        <v>2321</v>
      </c>
      <c r="AH1323">
        <v>18</v>
      </c>
      <c r="AI1323">
        <v>27.9</v>
      </c>
      <c r="AJ1323">
        <v>127.1</v>
      </c>
    </row>
    <row r="1324" spans="1:36" x14ac:dyDescent="0.45">
      <c r="A1324">
        <v>1323</v>
      </c>
      <c r="B1324" s="2">
        <v>43469.662499999999</v>
      </c>
      <c r="C1324" s="3">
        <v>43556</v>
      </c>
      <c r="D1324" s="4">
        <v>0.62083333333333335</v>
      </c>
      <c r="E1324" t="s">
        <v>2856</v>
      </c>
      <c r="F1324">
        <v>2</v>
      </c>
      <c r="G1324">
        <v>2019</v>
      </c>
      <c r="H1324">
        <v>4</v>
      </c>
      <c r="I1324">
        <v>1</v>
      </c>
      <c r="J1324">
        <v>1</v>
      </c>
      <c r="K1324">
        <v>0</v>
      </c>
      <c r="L1324">
        <v>1</v>
      </c>
      <c r="M1324">
        <v>0</v>
      </c>
      <c r="N1324">
        <v>0</v>
      </c>
      <c r="O1324">
        <v>1</v>
      </c>
      <c r="P1324">
        <v>0</v>
      </c>
      <c r="Q1324">
        <v>0</v>
      </c>
      <c r="R1324">
        <v>1</v>
      </c>
      <c r="S1324" t="s">
        <v>2874</v>
      </c>
      <c r="T1324" t="s">
        <v>38</v>
      </c>
      <c r="U1324" t="s">
        <v>2319</v>
      </c>
      <c r="V1324" t="s">
        <v>40</v>
      </c>
      <c r="W1324">
        <v>1</v>
      </c>
      <c r="X1324" t="s">
        <v>41</v>
      </c>
      <c r="Y1324">
        <v>155</v>
      </c>
      <c r="Z1324">
        <v>90</v>
      </c>
      <c r="AA1324" t="s">
        <v>591</v>
      </c>
      <c r="AB1324" t="s">
        <v>117</v>
      </c>
      <c r="AC1324">
        <v>380014</v>
      </c>
      <c r="AD1324" t="s">
        <v>151</v>
      </c>
      <c r="AE1324">
        <v>245</v>
      </c>
      <c r="AF1324" t="s">
        <v>2320</v>
      </c>
      <c r="AG1324" t="s">
        <v>2321</v>
      </c>
      <c r="AH1324">
        <v>18</v>
      </c>
      <c r="AI1324">
        <v>27.9</v>
      </c>
      <c r="AJ1324">
        <v>127.1</v>
      </c>
    </row>
    <row r="1325" spans="1:36" x14ac:dyDescent="0.45">
      <c r="A1325">
        <v>1324</v>
      </c>
      <c r="B1325" s="2">
        <v>43469.677777777775</v>
      </c>
      <c r="C1325" s="3">
        <v>43556</v>
      </c>
      <c r="D1325" s="4">
        <v>0.63611111111111107</v>
      </c>
      <c r="E1325" t="s">
        <v>2856</v>
      </c>
      <c r="F1325">
        <v>2</v>
      </c>
      <c r="G1325">
        <v>2019</v>
      </c>
      <c r="H1325">
        <v>4</v>
      </c>
      <c r="I1325">
        <v>1</v>
      </c>
      <c r="J1325">
        <v>1</v>
      </c>
      <c r="K1325">
        <v>0</v>
      </c>
      <c r="L1325">
        <v>1</v>
      </c>
      <c r="M1325">
        <v>0</v>
      </c>
      <c r="N1325">
        <v>0</v>
      </c>
      <c r="O1325">
        <v>1</v>
      </c>
      <c r="P1325">
        <v>0</v>
      </c>
      <c r="Q1325">
        <v>0</v>
      </c>
      <c r="R1325">
        <v>0</v>
      </c>
      <c r="S1325" t="s">
        <v>2875</v>
      </c>
      <c r="T1325" t="s">
        <v>48</v>
      </c>
      <c r="U1325" t="s">
        <v>2319</v>
      </c>
      <c r="V1325" t="s">
        <v>40</v>
      </c>
      <c r="W1325">
        <v>1</v>
      </c>
      <c r="X1325" t="s">
        <v>41</v>
      </c>
      <c r="Y1325">
        <v>155</v>
      </c>
      <c r="Z1325">
        <v>90</v>
      </c>
      <c r="AA1325" t="s">
        <v>2876</v>
      </c>
      <c r="AB1325" t="s">
        <v>2877</v>
      </c>
      <c r="AC1325">
        <v>737134</v>
      </c>
      <c r="AD1325" t="s">
        <v>151</v>
      </c>
      <c r="AE1325">
        <v>245</v>
      </c>
      <c r="AF1325" t="s">
        <v>2320</v>
      </c>
      <c r="AG1325" t="s">
        <v>2321</v>
      </c>
      <c r="AH1325">
        <v>18</v>
      </c>
      <c r="AI1325">
        <v>27.9</v>
      </c>
      <c r="AJ1325">
        <v>127.1</v>
      </c>
    </row>
    <row r="1326" spans="1:36" x14ac:dyDescent="0.45">
      <c r="A1326">
        <v>1325</v>
      </c>
      <c r="B1326" s="2">
        <v>43469.685416666667</v>
      </c>
      <c r="C1326" s="3">
        <v>43556</v>
      </c>
      <c r="D1326" s="4">
        <v>0.64375000000000004</v>
      </c>
      <c r="E1326" t="s">
        <v>2856</v>
      </c>
      <c r="F1326">
        <v>2</v>
      </c>
      <c r="G1326">
        <v>2019</v>
      </c>
      <c r="H1326">
        <v>4</v>
      </c>
      <c r="I1326">
        <v>1</v>
      </c>
      <c r="J1326">
        <v>1</v>
      </c>
      <c r="K1326">
        <v>0</v>
      </c>
      <c r="L1326">
        <v>1</v>
      </c>
      <c r="M1326">
        <v>0</v>
      </c>
      <c r="N1326">
        <v>0</v>
      </c>
      <c r="O1326">
        <v>1</v>
      </c>
      <c r="P1326">
        <v>0</v>
      </c>
      <c r="Q1326">
        <v>0</v>
      </c>
      <c r="R1326">
        <v>0</v>
      </c>
      <c r="S1326" t="s">
        <v>2878</v>
      </c>
      <c r="T1326" t="s">
        <v>48</v>
      </c>
      <c r="U1326" t="s">
        <v>2319</v>
      </c>
      <c r="V1326" t="s">
        <v>40</v>
      </c>
      <c r="W1326">
        <v>1</v>
      </c>
      <c r="X1326" t="s">
        <v>41</v>
      </c>
      <c r="Y1326">
        <v>155</v>
      </c>
      <c r="Z1326">
        <v>90</v>
      </c>
      <c r="AA1326" t="s">
        <v>2879</v>
      </c>
      <c r="AB1326" t="s">
        <v>92</v>
      </c>
      <c r="AC1326">
        <v>691523</v>
      </c>
      <c r="AD1326" t="s">
        <v>151</v>
      </c>
      <c r="AE1326">
        <v>245</v>
      </c>
      <c r="AF1326" t="s">
        <v>2320</v>
      </c>
      <c r="AG1326" t="s">
        <v>2321</v>
      </c>
      <c r="AH1326">
        <v>18</v>
      </c>
      <c r="AI1326">
        <v>27.9</v>
      </c>
      <c r="AJ1326">
        <v>127.1</v>
      </c>
    </row>
    <row r="1327" spans="1:36" x14ac:dyDescent="0.45">
      <c r="A1327">
        <v>1326</v>
      </c>
      <c r="B1327" s="2">
        <v>43469.690972222219</v>
      </c>
      <c r="C1327" s="3">
        <v>43556</v>
      </c>
      <c r="D1327" s="4">
        <v>0.64930555555555558</v>
      </c>
      <c r="E1327" t="s">
        <v>2856</v>
      </c>
      <c r="F1327">
        <v>2</v>
      </c>
      <c r="G1327">
        <v>2019</v>
      </c>
      <c r="H1327">
        <v>4</v>
      </c>
      <c r="I1327">
        <v>1</v>
      </c>
      <c r="J1327">
        <v>1</v>
      </c>
      <c r="K1327">
        <v>0</v>
      </c>
      <c r="L1327">
        <v>1</v>
      </c>
      <c r="M1327">
        <v>0</v>
      </c>
      <c r="N1327">
        <v>0</v>
      </c>
      <c r="O1327">
        <v>1</v>
      </c>
      <c r="P1327">
        <v>0</v>
      </c>
      <c r="Q1327">
        <v>0</v>
      </c>
      <c r="R1327">
        <v>1</v>
      </c>
      <c r="S1327" t="s">
        <v>2880</v>
      </c>
      <c r="T1327" t="s">
        <v>38</v>
      </c>
      <c r="U1327" t="s">
        <v>2456</v>
      </c>
      <c r="V1327" t="s">
        <v>40</v>
      </c>
      <c r="W1327">
        <v>1</v>
      </c>
      <c r="X1327" t="s">
        <v>41</v>
      </c>
      <c r="Y1327">
        <v>91</v>
      </c>
      <c r="Z1327">
        <v>90</v>
      </c>
      <c r="AA1327" t="s">
        <v>150</v>
      </c>
      <c r="AB1327" t="s">
        <v>111</v>
      </c>
      <c r="AC1327">
        <v>400005</v>
      </c>
      <c r="AD1327" t="s">
        <v>1114</v>
      </c>
      <c r="AE1327">
        <v>181</v>
      </c>
      <c r="AF1327" t="s">
        <v>2320</v>
      </c>
      <c r="AG1327" t="s">
        <v>2442</v>
      </c>
      <c r="AH1327">
        <v>18</v>
      </c>
      <c r="AI1327">
        <v>16.38</v>
      </c>
      <c r="AJ1327">
        <v>74.62</v>
      </c>
    </row>
    <row r="1328" spans="1:36" x14ac:dyDescent="0.45">
      <c r="A1328">
        <v>1327</v>
      </c>
      <c r="B1328" s="2">
        <v>43469.734722222223</v>
      </c>
      <c r="C1328" s="3">
        <v>43556</v>
      </c>
      <c r="D1328" s="4">
        <v>0.69305555555555554</v>
      </c>
      <c r="E1328" t="s">
        <v>2856</v>
      </c>
      <c r="F1328">
        <v>2</v>
      </c>
      <c r="G1328">
        <v>2019</v>
      </c>
      <c r="H1328">
        <v>4</v>
      </c>
      <c r="I1328">
        <v>1</v>
      </c>
      <c r="J1328">
        <v>1</v>
      </c>
      <c r="K1328">
        <v>0</v>
      </c>
      <c r="L1328">
        <v>1</v>
      </c>
      <c r="M1328">
        <v>0</v>
      </c>
      <c r="N1328">
        <v>0</v>
      </c>
      <c r="O1328">
        <v>0</v>
      </c>
      <c r="P1328">
        <v>1</v>
      </c>
      <c r="Q1328">
        <v>0</v>
      </c>
      <c r="R1328">
        <v>1</v>
      </c>
      <c r="S1328" t="s">
        <v>2881</v>
      </c>
      <c r="T1328" t="s">
        <v>38</v>
      </c>
      <c r="U1328" t="s">
        <v>2319</v>
      </c>
      <c r="V1328" t="s">
        <v>40</v>
      </c>
      <c r="W1328">
        <v>2</v>
      </c>
      <c r="X1328" t="s">
        <v>41</v>
      </c>
      <c r="Y1328">
        <v>310</v>
      </c>
      <c r="Z1328">
        <v>140</v>
      </c>
      <c r="AA1328" t="s">
        <v>423</v>
      </c>
      <c r="AB1328" t="s">
        <v>98</v>
      </c>
      <c r="AC1328">
        <v>226012</v>
      </c>
      <c r="AD1328" t="s">
        <v>151</v>
      </c>
      <c r="AE1328">
        <v>450</v>
      </c>
      <c r="AF1328" t="s">
        <v>2320</v>
      </c>
      <c r="AG1328" t="s">
        <v>2321</v>
      </c>
      <c r="AH1328">
        <v>18</v>
      </c>
      <c r="AI1328">
        <v>55.8</v>
      </c>
      <c r="AJ1328">
        <v>254.2</v>
      </c>
    </row>
    <row r="1329" spans="1:36" x14ac:dyDescent="0.45">
      <c r="A1329">
        <v>1328</v>
      </c>
      <c r="B1329" s="2">
        <v>43469.78125</v>
      </c>
      <c r="C1329" s="3">
        <v>43556</v>
      </c>
      <c r="D1329" s="4">
        <v>0.73958333333333337</v>
      </c>
      <c r="E1329" t="s">
        <v>2856</v>
      </c>
      <c r="F1329">
        <v>2</v>
      </c>
      <c r="G1329">
        <v>2019</v>
      </c>
      <c r="H1329">
        <v>4</v>
      </c>
      <c r="I1329">
        <v>1</v>
      </c>
      <c r="J1329">
        <v>1</v>
      </c>
      <c r="K1329">
        <v>0</v>
      </c>
      <c r="L1329">
        <v>1</v>
      </c>
      <c r="M1329">
        <v>0</v>
      </c>
      <c r="N1329">
        <v>0</v>
      </c>
      <c r="O1329">
        <v>0</v>
      </c>
      <c r="P1329">
        <v>1</v>
      </c>
      <c r="Q1329">
        <v>0</v>
      </c>
      <c r="R1329">
        <v>0</v>
      </c>
      <c r="S1329" t="s">
        <v>2882</v>
      </c>
      <c r="T1329" t="s">
        <v>48</v>
      </c>
      <c r="U1329" t="s">
        <v>2319</v>
      </c>
      <c r="V1329" t="s">
        <v>40</v>
      </c>
      <c r="W1329">
        <v>1</v>
      </c>
      <c r="X1329" t="s">
        <v>41</v>
      </c>
      <c r="Y1329">
        <v>155</v>
      </c>
      <c r="Z1329">
        <v>90</v>
      </c>
      <c r="AA1329" t="s">
        <v>423</v>
      </c>
      <c r="AB1329" t="s">
        <v>98</v>
      </c>
      <c r="AC1329">
        <v>226025</v>
      </c>
      <c r="AD1329" t="s">
        <v>151</v>
      </c>
      <c r="AE1329">
        <v>245</v>
      </c>
      <c r="AF1329" t="s">
        <v>2320</v>
      </c>
      <c r="AG1329" t="s">
        <v>2321</v>
      </c>
      <c r="AH1329">
        <v>18</v>
      </c>
      <c r="AI1329">
        <v>27.9</v>
      </c>
      <c r="AJ1329">
        <v>127.1</v>
      </c>
    </row>
    <row r="1330" spans="1:36" x14ac:dyDescent="0.45">
      <c r="A1330">
        <v>1329</v>
      </c>
      <c r="B1330" s="2">
        <v>43500.42291666667</v>
      </c>
      <c r="C1330" s="3">
        <v>43557</v>
      </c>
      <c r="D1330" s="4">
        <v>0.38124999999999998</v>
      </c>
      <c r="E1330" t="s">
        <v>2856</v>
      </c>
      <c r="F1330">
        <v>2</v>
      </c>
      <c r="G1330">
        <v>2019</v>
      </c>
      <c r="H1330">
        <v>4</v>
      </c>
      <c r="I1330">
        <v>2</v>
      </c>
      <c r="J1330">
        <v>0</v>
      </c>
      <c r="K1330">
        <v>0</v>
      </c>
      <c r="L1330">
        <v>2</v>
      </c>
      <c r="M1330">
        <v>0</v>
      </c>
      <c r="N1330">
        <v>1</v>
      </c>
      <c r="O1330">
        <v>0</v>
      </c>
      <c r="P1330">
        <v>0</v>
      </c>
      <c r="Q1330">
        <v>0</v>
      </c>
      <c r="R1330">
        <v>0</v>
      </c>
      <c r="S1330" t="s">
        <v>2883</v>
      </c>
      <c r="T1330" t="s">
        <v>48</v>
      </c>
      <c r="U1330" t="s">
        <v>2456</v>
      </c>
      <c r="V1330" t="s">
        <v>40</v>
      </c>
      <c r="W1330">
        <v>1</v>
      </c>
      <c r="X1330" t="s">
        <v>41</v>
      </c>
      <c r="Y1330">
        <v>91</v>
      </c>
      <c r="Z1330">
        <v>90</v>
      </c>
      <c r="AA1330" t="s">
        <v>1017</v>
      </c>
      <c r="AB1330" t="s">
        <v>399</v>
      </c>
      <c r="AC1330">
        <v>181133</v>
      </c>
      <c r="AD1330" t="s">
        <v>1114</v>
      </c>
      <c r="AE1330">
        <v>181</v>
      </c>
      <c r="AF1330" t="s">
        <v>2320</v>
      </c>
      <c r="AG1330" t="s">
        <v>2442</v>
      </c>
      <c r="AH1330">
        <v>18</v>
      </c>
      <c r="AI1330">
        <v>16.38</v>
      </c>
      <c r="AJ1330">
        <v>74.62</v>
      </c>
    </row>
    <row r="1331" spans="1:36" x14ac:dyDescent="0.45">
      <c r="A1331">
        <v>1330</v>
      </c>
      <c r="B1331" s="2">
        <v>43500.620138888888</v>
      </c>
      <c r="C1331" s="3">
        <v>43557</v>
      </c>
      <c r="D1331" s="4">
        <v>0.57847222222222228</v>
      </c>
      <c r="E1331" t="s">
        <v>2856</v>
      </c>
      <c r="F1331">
        <v>2</v>
      </c>
      <c r="G1331">
        <v>2019</v>
      </c>
      <c r="H1331">
        <v>4</v>
      </c>
      <c r="I1331">
        <v>2</v>
      </c>
      <c r="J1331">
        <v>0</v>
      </c>
      <c r="K1331">
        <v>0</v>
      </c>
      <c r="L1331">
        <v>2</v>
      </c>
      <c r="M1331">
        <v>0</v>
      </c>
      <c r="N1331">
        <v>0</v>
      </c>
      <c r="O1331">
        <v>1</v>
      </c>
      <c r="P1331">
        <v>0</v>
      </c>
      <c r="Q1331">
        <v>0</v>
      </c>
      <c r="R1331">
        <v>0</v>
      </c>
      <c r="S1331" t="s">
        <v>2884</v>
      </c>
      <c r="T1331" t="s">
        <v>48</v>
      </c>
      <c r="U1331" t="s">
        <v>2319</v>
      </c>
      <c r="V1331" t="s">
        <v>40</v>
      </c>
      <c r="W1331">
        <v>1</v>
      </c>
      <c r="X1331" t="s">
        <v>41</v>
      </c>
      <c r="Y1331">
        <v>155</v>
      </c>
      <c r="Z1331">
        <v>90</v>
      </c>
      <c r="AA1331" t="s">
        <v>160</v>
      </c>
      <c r="AB1331" t="s">
        <v>161</v>
      </c>
      <c r="AC1331">
        <v>122001</v>
      </c>
      <c r="AD1331" t="s">
        <v>151</v>
      </c>
      <c r="AE1331">
        <v>245</v>
      </c>
      <c r="AF1331" t="s">
        <v>2320</v>
      </c>
      <c r="AG1331" t="s">
        <v>2321</v>
      </c>
      <c r="AH1331">
        <v>18</v>
      </c>
      <c r="AI1331">
        <v>27.9</v>
      </c>
      <c r="AJ1331">
        <v>127.1</v>
      </c>
    </row>
    <row r="1332" spans="1:36" x14ac:dyDescent="0.45">
      <c r="A1332">
        <v>1331</v>
      </c>
      <c r="B1332" s="2">
        <v>43500.632638888892</v>
      </c>
      <c r="C1332" s="3">
        <v>43557</v>
      </c>
      <c r="D1332" s="4">
        <v>0.59097222222222223</v>
      </c>
      <c r="E1332" t="s">
        <v>2856</v>
      </c>
      <c r="F1332">
        <v>2</v>
      </c>
      <c r="G1332">
        <v>2019</v>
      </c>
      <c r="H1332">
        <v>4</v>
      </c>
      <c r="I1332">
        <v>2</v>
      </c>
      <c r="J1332">
        <v>0</v>
      </c>
      <c r="K1332">
        <v>0</v>
      </c>
      <c r="L1332">
        <v>2</v>
      </c>
      <c r="M1332">
        <v>0</v>
      </c>
      <c r="N1332">
        <v>0</v>
      </c>
      <c r="O1332">
        <v>1</v>
      </c>
      <c r="P1332">
        <v>0</v>
      </c>
      <c r="Q1332">
        <v>0</v>
      </c>
      <c r="R1332">
        <v>1</v>
      </c>
      <c r="S1332" t="s">
        <v>2885</v>
      </c>
      <c r="T1332" t="s">
        <v>38</v>
      </c>
      <c r="U1332" t="s">
        <v>2319</v>
      </c>
      <c r="V1332" t="s">
        <v>40</v>
      </c>
      <c r="W1332">
        <v>1</v>
      </c>
      <c r="X1332" t="s">
        <v>41</v>
      </c>
      <c r="Y1332">
        <v>155</v>
      </c>
      <c r="Z1332">
        <v>90</v>
      </c>
      <c r="AA1332" t="s">
        <v>138</v>
      </c>
      <c r="AB1332" t="s">
        <v>139</v>
      </c>
      <c r="AC1332">
        <v>110017</v>
      </c>
      <c r="AD1332" t="s">
        <v>151</v>
      </c>
      <c r="AE1332">
        <v>245</v>
      </c>
      <c r="AF1332" t="s">
        <v>2320</v>
      </c>
      <c r="AG1332" t="s">
        <v>2321</v>
      </c>
      <c r="AH1332">
        <v>18</v>
      </c>
      <c r="AI1332">
        <v>27.9</v>
      </c>
      <c r="AJ1332">
        <v>127.1</v>
      </c>
    </row>
    <row r="1333" spans="1:36" x14ac:dyDescent="0.45">
      <c r="A1333">
        <v>1332</v>
      </c>
      <c r="B1333" s="2">
        <v>43500.708333333336</v>
      </c>
      <c r="C1333" s="3">
        <v>43557</v>
      </c>
      <c r="D1333" s="4">
        <v>0.66666666666666663</v>
      </c>
      <c r="E1333" t="s">
        <v>2856</v>
      </c>
      <c r="F1333">
        <v>2</v>
      </c>
      <c r="G1333">
        <v>2019</v>
      </c>
      <c r="H1333">
        <v>4</v>
      </c>
      <c r="I1333">
        <v>2</v>
      </c>
      <c r="J1333">
        <v>0</v>
      </c>
      <c r="K1333">
        <v>0</v>
      </c>
      <c r="L1333">
        <v>2</v>
      </c>
      <c r="M1333">
        <v>0</v>
      </c>
      <c r="N1333">
        <v>0</v>
      </c>
      <c r="O1333">
        <v>0</v>
      </c>
      <c r="P1333">
        <v>1</v>
      </c>
      <c r="Q1333">
        <v>0</v>
      </c>
      <c r="R1333">
        <v>1</v>
      </c>
      <c r="S1333" t="s">
        <v>2886</v>
      </c>
      <c r="T1333" t="s">
        <v>38</v>
      </c>
      <c r="U1333" t="s">
        <v>2887</v>
      </c>
      <c r="V1333" t="s">
        <v>40</v>
      </c>
      <c r="W1333">
        <v>1</v>
      </c>
      <c r="X1333" t="s">
        <v>41</v>
      </c>
      <c r="Y1333">
        <v>97</v>
      </c>
      <c r="Z1333">
        <v>90</v>
      </c>
      <c r="AA1333" t="s">
        <v>2227</v>
      </c>
      <c r="AB1333" t="s">
        <v>126</v>
      </c>
      <c r="AC1333">
        <v>590006</v>
      </c>
      <c r="AD1333" t="s">
        <v>1114</v>
      </c>
      <c r="AE1333">
        <v>187</v>
      </c>
      <c r="AF1333" t="s">
        <v>2320</v>
      </c>
      <c r="AG1333" t="s">
        <v>2442</v>
      </c>
      <c r="AH1333">
        <v>18</v>
      </c>
      <c r="AI1333">
        <v>17.46</v>
      </c>
      <c r="AJ1333">
        <v>79.540000000000006</v>
      </c>
    </row>
    <row r="1334" spans="1:36" x14ac:dyDescent="0.45">
      <c r="A1334">
        <v>1333</v>
      </c>
      <c r="B1334" s="2">
        <v>43500.717361111114</v>
      </c>
      <c r="C1334" s="3">
        <v>43557</v>
      </c>
      <c r="D1334" s="4">
        <v>0.67569444444444449</v>
      </c>
      <c r="E1334" t="s">
        <v>2856</v>
      </c>
      <c r="F1334">
        <v>2</v>
      </c>
      <c r="G1334">
        <v>2019</v>
      </c>
      <c r="H1334">
        <v>4</v>
      </c>
      <c r="I1334">
        <v>2</v>
      </c>
      <c r="J1334">
        <v>0</v>
      </c>
      <c r="K1334">
        <v>0</v>
      </c>
      <c r="L1334">
        <v>2</v>
      </c>
      <c r="M1334">
        <v>0</v>
      </c>
      <c r="N1334">
        <v>0</v>
      </c>
      <c r="O1334">
        <v>0</v>
      </c>
      <c r="P1334">
        <v>1</v>
      </c>
      <c r="Q1334">
        <v>0</v>
      </c>
      <c r="R1334">
        <v>1</v>
      </c>
      <c r="S1334" t="s">
        <v>2888</v>
      </c>
      <c r="T1334" t="s">
        <v>38</v>
      </c>
      <c r="U1334" t="s">
        <v>2791</v>
      </c>
      <c r="V1334" t="s">
        <v>40</v>
      </c>
      <c r="W1334">
        <v>1</v>
      </c>
      <c r="X1334" t="s">
        <v>41</v>
      </c>
      <c r="Y1334">
        <v>142</v>
      </c>
      <c r="Z1334">
        <v>140</v>
      </c>
      <c r="AA1334" t="s">
        <v>387</v>
      </c>
      <c r="AB1334" t="s">
        <v>98</v>
      </c>
      <c r="AC1334">
        <v>250001</v>
      </c>
      <c r="AD1334" t="s">
        <v>1114</v>
      </c>
      <c r="AE1334">
        <v>282</v>
      </c>
      <c r="AF1334" t="s">
        <v>2793</v>
      </c>
      <c r="AG1334" t="s">
        <v>2794</v>
      </c>
      <c r="AH1334">
        <v>18</v>
      </c>
      <c r="AI1334">
        <v>25.640999999999998</v>
      </c>
      <c r="AJ1334">
        <v>116.809</v>
      </c>
    </row>
    <row r="1335" spans="1:36" x14ac:dyDescent="0.45">
      <c r="A1335">
        <v>1334</v>
      </c>
      <c r="B1335" s="2">
        <v>43500.718055555553</v>
      </c>
      <c r="C1335" s="3">
        <v>43557</v>
      </c>
      <c r="D1335" s="4">
        <v>0.67638888888888893</v>
      </c>
      <c r="E1335" t="s">
        <v>2856</v>
      </c>
      <c r="F1335">
        <v>2</v>
      </c>
      <c r="G1335">
        <v>2019</v>
      </c>
      <c r="H1335">
        <v>4</v>
      </c>
      <c r="I1335">
        <v>2</v>
      </c>
      <c r="J1335">
        <v>0</v>
      </c>
      <c r="K1335">
        <v>0</v>
      </c>
      <c r="L1335">
        <v>2</v>
      </c>
      <c r="M1335">
        <v>0</v>
      </c>
      <c r="N1335">
        <v>0</v>
      </c>
      <c r="O1335">
        <v>0</v>
      </c>
      <c r="P1335">
        <v>1</v>
      </c>
      <c r="Q1335">
        <v>0</v>
      </c>
      <c r="R1335">
        <v>0</v>
      </c>
      <c r="S1335" t="s">
        <v>2778</v>
      </c>
      <c r="T1335" t="s">
        <v>48</v>
      </c>
      <c r="U1335" t="s">
        <v>2791</v>
      </c>
      <c r="V1335" t="s">
        <v>40</v>
      </c>
      <c r="W1335">
        <v>1</v>
      </c>
      <c r="X1335" t="s">
        <v>41</v>
      </c>
      <c r="Y1335">
        <v>142</v>
      </c>
      <c r="Z1335">
        <v>140</v>
      </c>
      <c r="AA1335" t="s">
        <v>2779</v>
      </c>
      <c r="AB1335" t="s">
        <v>2780</v>
      </c>
      <c r="AC1335">
        <v>121004</v>
      </c>
      <c r="AD1335" t="s">
        <v>1114</v>
      </c>
      <c r="AE1335">
        <v>282</v>
      </c>
      <c r="AF1335" t="s">
        <v>2793</v>
      </c>
      <c r="AG1335" t="s">
        <v>2794</v>
      </c>
      <c r="AH1335">
        <v>18</v>
      </c>
      <c r="AI1335">
        <v>25.640999999999998</v>
      </c>
      <c r="AJ1335">
        <v>116.809</v>
      </c>
    </row>
    <row r="1336" spans="1:36" x14ac:dyDescent="0.45">
      <c r="A1336">
        <v>1335</v>
      </c>
      <c r="B1336" s="2">
        <v>43500.727083333331</v>
      </c>
      <c r="C1336" s="3">
        <v>43557</v>
      </c>
      <c r="D1336" s="4">
        <v>0.68541666666666667</v>
      </c>
      <c r="E1336" t="s">
        <v>2856</v>
      </c>
      <c r="F1336">
        <v>2</v>
      </c>
      <c r="G1336">
        <v>2019</v>
      </c>
      <c r="H1336">
        <v>4</v>
      </c>
      <c r="I1336">
        <v>2</v>
      </c>
      <c r="J1336">
        <v>0</v>
      </c>
      <c r="K1336">
        <v>0</v>
      </c>
      <c r="L1336">
        <v>2</v>
      </c>
      <c r="M1336">
        <v>0</v>
      </c>
      <c r="N1336">
        <v>0</v>
      </c>
      <c r="O1336">
        <v>0</v>
      </c>
      <c r="P1336">
        <v>1</v>
      </c>
      <c r="Q1336">
        <v>0</v>
      </c>
      <c r="R1336">
        <v>0</v>
      </c>
      <c r="S1336" t="s">
        <v>2781</v>
      </c>
      <c r="T1336" t="s">
        <v>48</v>
      </c>
      <c r="U1336" t="s">
        <v>2791</v>
      </c>
      <c r="V1336" t="s">
        <v>40</v>
      </c>
      <c r="W1336">
        <v>1</v>
      </c>
      <c r="X1336" t="s">
        <v>41</v>
      </c>
      <c r="Y1336">
        <v>142</v>
      </c>
      <c r="Z1336">
        <v>140</v>
      </c>
      <c r="AA1336" t="s">
        <v>453</v>
      </c>
      <c r="AB1336" t="s">
        <v>161</v>
      </c>
      <c r="AC1336">
        <v>122002</v>
      </c>
      <c r="AD1336" t="s">
        <v>1114</v>
      </c>
      <c r="AE1336">
        <v>282</v>
      </c>
      <c r="AF1336" t="s">
        <v>2793</v>
      </c>
      <c r="AG1336" t="s">
        <v>2794</v>
      </c>
      <c r="AH1336">
        <v>18</v>
      </c>
      <c r="AI1336">
        <v>25.640999999999998</v>
      </c>
      <c r="AJ1336">
        <v>116.809</v>
      </c>
    </row>
    <row r="1337" spans="1:36" x14ac:dyDescent="0.45">
      <c r="A1337">
        <v>1336</v>
      </c>
      <c r="B1337" s="2">
        <v>43500.736805555556</v>
      </c>
      <c r="C1337" s="3">
        <v>43557</v>
      </c>
      <c r="D1337" s="4">
        <v>0.69513888888888886</v>
      </c>
      <c r="E1337" t="s">
        <v>2856</v>
      </c>
      <c r="F1337">
        <v>2</v>
      </c>
      <c r="G1337">
        <v>2019</v>
      </c>
      <c r="H1337">
        <v>4</v>
      </c>
      <c r="I1337">
        <v>2</v>
      </c>
      <c r="J1337">
        <v>0</v>
      </c>
      <c r="K1337">
        <v>0</v>
      </c>
      <c r="L1337">
        <v>2</v>
      </c>
      <c r="M1337">
        <v>0</v>
      </c>
      <c r="N1337">
        <v>0</v>
      </c>
      <c r="O1337">
        <v>0</v>
      </c>
      <c r="P1337">
        <v>1</v>
      </c>
      <c r="Q1337">
        <v>0</v>
      </c>
      <c r="R1337">
        <v>1</v>
      </c>
      <c r="S1337" t="s">
        <v>2444</v>
      </c>
      <c r="T1337" t="s">
        <v>38</v>
      </c>
      <c r="U1337" t="s">
        <v>2791</v>
      </c>
      <c r="V1337" t="s">
        <v>40</v>
      </c>
      <c r="W1337">
        <v>1</v>
      </c>
      <c r="X1337" t="s">
        <v>41</v>
      </c>
      <c r="Y1337">
        <v>142</v>
      </c>
      <c r="Z1337">
        <v>140</v>
      </c>
      <c r="AA1337" t="s">
        <v>488</v>
      </c>
      <c r="AB1337" t="s">
        <v>114</v>
      </c>
      <c r="AC1337">
        <v>302034</v>
      </c>
      <c r="AD1337" t="s">
        <v>1114</v>
      </c>
      <c r="AE1337">
        <v>282</v>
      </c>
      <c r="AF1337" t="s">
        <v>2793</v>
      </c>
      <c r="AG1337" t="s">
        <v>2794</v>
      </c>
      <c r="AH1337">
        <v>18</v>
      </c>
      <c r="AI1337">
        <v>25.640999999999998</v>
      </c>
      <c r="AJ1337">
        <v>116.809</v>
      </c>
    </row>
    <row r="1338" spans="1:36" x14ac:dyDescent="0.45">
      <c r="A1338">
        <v>1337</v>
      </c>
      <c r="B1338" s="2">
        <v>43500.743055555555</v>
      </c>
      <c r="C1338" s="3">
        <v>43557</v>
      </c>
      <c r="D1338" s="4">
        <v>0.70138888888888884</v>
      </c>
      <c r="E1338" t="s">
        <v>2856</v>
      </c>
      <c r="F1338">
        <v>2</v>
      </c>
      <c r="G1338">
        <v>2019</v>
      </c>
      <c r="H1338">
        <v>4</v>
      </c>
      <c r="I1338">
        <v>2</v>
      </c>
      <c r="J1338">
        <v>0</v>
      </c>
      <c r="K1338">
        <v>0</v>
      </c>
      <c r="L1338">
        <v>2</v>
      </c>
      <c r="M1338">
        <v>0</v>
      </c>
      <c r="N1338">
        <v>0</v>
      </c>
      <c r="O1338">
        <v>0</v>
      </c>
      <c r="P1338">
        <v>1</v>
      </c>
      <c r="Q1338">
        <v>0</v>
      </c>
      <c r="R1338">
        <v>1</v>
      </c>
      <c r="S1338" t="s">
        <v>2889</v>
      </c>
      <c r="T1338" t="s">
        <v>38</v>
      </c>
      <c r="U1338" t="s">
        <v>2791</v>
      </c>
      <c r="V1338" t="s">
        <v>40</v>
      </c>
      <c r="W1338">
        <v>1</v>
      </c>
      <c r="X1338" t="s">
        <v>41</v>
      </c>
      <c r="Y1338">
        <v>142</v>
      </c>
      <c r="Z1338">
        <v>140</v>
      </c>
      <c r="AA1338" t="s">
        <v>325</v>
      </c>
      <c r="AB1338" t="s">
        <v>98</v>
      </c>
      <c r="AC1338">
        <v>201301</v>
      </c>
      <c r="AD1338" t="s">
        <v>1114</v>
      </c>
      <c r="AE1338">
        <v>282</v>
      </c>
      <c r="AF1338" t="s">
        <v>2793</v>
      </c>
      <c r="AG1338" t="s">
        <v>2794</v>
      </c>
      <c r="AH1338">
        <v>18</v>
      </c>
      <c r="AI1338">
        <v>25.640999999999998</v>
      </c>
      <c r="AJ1338">
        <v>116.809</v>
      </c>
    </row>
    <row r="1339" spans="1:36" x14ac:dyDescent="0.45">
      <c r="A1339">
        <v>1338</v>
      </c>
      <c r="B1339" s="2">
        <v>43500.745833333334</v>
      </c>
      <c r="C1339" s="3">
        <v>43557</v>
      </c>
      <c r="D1339" s="4">
        <v>0.70416666666666672</v>
      </c>
      <c r="E1339" t="s">
        <v>2856</v>
      </c>
      <c r="F1339">
        <v>2</v>
      </c>
      <c r="G1339">
        <v>2019</v>
      </c>
      <c r="H1339">
        <v>4</v>
      </c>
      <c r="I1339">
        <v>2</v>
      </c>
      <c r="J1339">
        <v>0</v>
      </c>
      <c r="K1339">
        <v>0</v>
      </c>
      <c r="L1339">
        <v>2</v>
      </c>
      <c r="M1339">
        <v>0</v>
      </c>
      <c r="N1339">
        <v>0</v>
      </c>
      <c r="O1339">
        <v>0</v>
      </c>
      <c r="P1339">
        <v>1</v>
      </c>
      <c r="Q1339">
        <v>0</v>
      </c>
      <c r="R1339">
        <v>1</v>
      </c>
      <c r="S1339" t="s">
        <v>2890</v>
      </c>
      <c r="T1339" t="s">
        <v>38</v>
      </c>
      <c r="U1339" t="s">
        <v>2456</v>
      </c>
      <c r="V1339" t="s">
        <v>40</v>
      </c>
      <c r="W1339">
        <v>1</v>
      </c>
      <c r="X1339" t="s">
        <v>41</v>
      </c>
      <c r="Y1339">
        <v>91</v>
      </c>
      <c r="Z1339">
        <v>90</v>
      </c>
      <c r="AA1339" t="s">
        <v>453</v>
      </c>
      <c r="AB1339" t="s">
        <v>161</v>
      </c>
      <c r="AC1339">
        <v>122001</v>
      </c>
      <c r="AD1339" t="s">
        <v>1114</v>
      </c>
      <c r="AE1339">
        <v>181</v>
      </c>
      <c r="AF1339" t="s">
        <v>2320</v>
      </c>
      <c r="AG1339" t="s">
        <v>2442</v>
      </c>
      <c r="AH1339">
        <v>18</v>
      </c>
      <c r="AI1339">
        <v>16.38</v>
      </c>
      <c r="AJ1339">
        <v>74.62</v>
      </c>
    </row>
    <row r="1340" spans="1:36" x14ac:dyDescent="0.45">
      <c r="A1340">
        <v>1339</v>
      </c>
      <c r="B1340" s="2">
        <v>43500.750694444447</v>
      </c>
      <c r="C1340" s="3">
        <v>43557</v>
      </c>
      <c r="D1340" s="4">
        <v>0.70902777777777781</v>
      </c>
      <c r="E1340" t="s">
        <v>2856</v>
      </c>
      <c r="F1340">
        <v>2</v>
      </c>
      <c r="G1340">
        <v>2019</v>
      </c>
      <c r="H1340">
        <v>4</v>
      </c>
      <c r="I1340">
        <v>2</v>
      </c>
      <c r="J1340">
        <v>0</v>
      </c>
      <c r="K1340">
        <v>0</v>
      </c>
      <c r="L1340">
        <v>2</v>
      </c>
      <c r="M1340">
        <v>0</v>
      </c>
      <c r="N1340">
        <v>0</v>
      </c>
      <c r="O1340">
        <v>0</v>
      </c>
      <c r="P1340">
        <v>1</v>
      </c>
      <c r="Q1340">
        <v>0</v>
      </c>
      <c r="R1340">
        <v>0</v>
      </c>
      <c r="S1340" t="s">
        <v>2891</v>
      </c>
      <c r="T1340" t="s">
        <v>48</v>
      </c>
      <c r="U1340" t="s">
        <v>2456</v>
      </c>
      <c r="V1340" t="s">
        <v>40</v>
      </c>
      <c r="W1340">
        <v>1</v>
      </c>
      <c r="X1340" t="s">
        <v>41</v>
      </c>
      <c r="Y1340">
        <v>91</v>
      </c>
      <c r="Z1340">
        <v>90</v>
      </c>
      <c r="AA1340" t="s">
        <v>150</v>
      </c>
      <c r="AB1340" t="s">
        <v>111</v>
      </c>
      <c r="AC1340">
        <v>400074</v>
      </c>
      <c r="AD1340" t="s">
        <v>1114</v>
      </c>
      <c r="AE1340">
        <v>181</v>
      </c>
      <c r="AF1340" t="s">
        <v>2320</v>
      </c>
      <c r="AG1340" t="s">
        <v>2442</v>
      </c>
      <c r="AH1340">
        <v>18</v>
      </c>
      <c r="AI1340">
        <v>16.38</v>
      </c>
      <c r="AJ1340">
        <v>74.62</v>
      </c>
    </row>
    <row r="1341" spans="1:36" x14ac:dyDescent="0.45">
      <c r="A1341">
        <v>1340</v>
      </c>
      <c r="B1341" s="2">
        <v>43500.770138888889</v>
      </c>
      <c r="C1341" s="3">
        <v>43557</v>
      </c>
      <c r="D1341" s="4">
        <v>0.72847222222222219</v>
      </c>
      <c r="E1341" t="s">
        <v>2856</v>
      </c>
      <c r="F1341">
        <v>2</v>
      </c>
      <c r="G1341">
        <v>2019</v>
      </c>
      <c r="H1341">
        <v>4</v>
      </c>
      <c r="I1341">
        <v>2</v>
      </c>
      <c r="J1341">
        <v>0</v>
      </c>
      <c r="K1341">
        <v>0</v>
      </c>
      <c r="L1341">
        <v>2</v>
      </c>
      <c r="M1341">
        <v>0</v>
      </c>
      <c r="N1341">
        <v>0</v>
      </c>
      <c r="O1341">
        <v>0</v>
      </c>
      <c r="P1341">
        <v>1</v>
      </c>
      <c r="Q1341">
        <v>0</v>
      </c>
      <c r="R1341">
        <v>0</v>
      </c>
      <c r="S1341" t="s">
        <v>2892</v>
      </c>
      <c r="T1341" t="s">
        <v>48</v>
      </c>
      <c r="U1341" t="s">
        <v>2456</v>
      </c>
      <c r="V1341" t="s">
        <v>40</v>
      </c>
      <c r="W1341">
        <v>1</v>
      </c>
      <c r="X1341" t="s">
        <v>41</v>
      </c>
      <c r="Y1341">
        <v>91</v>
      </c>
      <c r="Z1341">
        <v>90</v>
      </c>
      <c r="AA1341" t="s">
        <v>138</v>
      </c>
      <c r="AB1341" t="s">
        <v>139</v>
      </c>
      <c r="AC1341">
        <v>110085</v>
      </c>
      <c r="AD1341" t="s">
        <v>1114</v>
      </c>
      <c r="AE1341">
        <v>181</v>
      </c>
      <c r="AF1341" t="s">
        <v>2320</v>
      </c>
      <c r="AG1341" t="s">
        <v>2442</v>
      </c>
      <c r="AH1341">
        <v>18</v>
      </c>
      <c r="AI1341">
        <v>16.38</v>
      </c>
      <c r="AJ1341">
        <v>74.62</v>
      </c>
    </row>
    <row r="1342" spans="1:36" x14ac:dyDescent="0.45">
      <c r="A1342">
        <v>1341</v>
      </c>
      <c r="B1342" s="2">
        <v>43500.804166666669</v>
      </c>
      <c r="C1342" s="3">
        <v>43557</v>
      </c>
      <c r="D1342" s="4">
        <v>0.76249999999999996</v>
      </c>
      <c r="E1342" t="s">
        <v>2856</v>
      </c>
      <c r="F1342">
        <v>2</v>
      </c>
      <c r="G1342">
        <v>2019</v>
      </c>
      <c r="H1342">
        <v>4</v>
      </c>
      <c r="I1342">
        <v>2</v>
      </c>
      <c r="J1342">
        <v>0</v>
      </c>
      <c r="K1342">
        <v>0</v>
      </c>
      <c r="L1342">
        <v>2</v>
      </c>
      <c r="M1342">
        <v>0</v>
      </c>
      <c r="N1342">
        <v>0</v>
      </c>
      <c r="O1342">
        <v>0</v>
      </c>
      <c r="P1342">
        <v>1</v>
      </c>
      <c r="Q1342">
        <v>0</v>
      </c>
      <c r="R1342">
        <v>1</v>
      </c>
      <c r="S1342" t="s">
        <v>2893</v>
      </c>
      <c r="T1342" t="s">
        <v>38</v>
      </c>
      <c r="U1342" t="s">
        <v>2456</v>
      </c>
      <c r="V1342" t="s">
        <v>40</v>
      </c>
      <c r="W1342">
        <v>1</v>
      </c>
      <c r="X1342" t="s">
        <v>41</v>
      </c>
      <c r="Y1342">
        <v>91</v>
      </c>
      <c r="Z1342">
        <v>90</v>
      </c>
      <c r="AA1342" t="s">
        <v>558</v>
      </c>
      <c r="AB1342" t="s">
        <v>126</v>
      </c>
      <c r="AC1342">
        <v>560035</v>
      </c>
      <c r="AD1342" t="s">
        <v>1114</v>
      </c>
      <c r="AE1342">
        <v>181</v>
      </c>
      <c r="AF1342" t="s">
        <v>2320</v>
      </c>
      <c r="AG1342" t="s">
        <v>2442</v>
      </c>
      <c r="AH1342">
        <v>18</v>
      </c>
      <c r="AI1342">
        <v>16.38</v>
      </c>
      <c r="AJ1342">
        <v>74.62</v>
      </c>
    </row>
    <row r="1343" spans="1:36" x14ac:dyDescent="0.45">
      <c r="A1343">
        <v>1342</v>
      </c>
      <c r="B1343" s="2">
        <v>43528.154861111114</v>
      </c>
      <c r="C1343" s="3">
        <v>43558</v>
      </c>
      <c r="D1343" s="4">
        <v>0.11319444444444444</v>
      </c>
      <c r="E1343" t="s">
        <v>2856</v>
      </c>
      <c r="F1343">
        <v>2</v>
      </c>
      <c r="G1343">
        <v>2019</v>
      </c>
      <c r="H1343">
        <v>4</v>
      </c>
      <c r="I1343">
        <v>3</v>
      </c>
      <c r="J1343">
        <v>0</v>
      </c>
      <c r="K1343">
        <v>0</v>
      </c>
      <c r="L1343">
        <v>3</v>
      </c>
      <c r="M1343">
        <v>0</v>
      </c>
      <c r="N1343">
        <v>0</v>
      </c>
      <c r="O1343">
        <v>0</v>
      </c>
      <c r="P1343">
        <v>0</v>
      </c>
      <c r="Q1343">
        <v>1</v>
      </c>
      <c r="R1343">
        <v>1</v>
      </c>
      <c r="S1343" t="s">
        <v>2894</v>
      </c>
      <c r="T1343" t="s">
        <v>38</v>
      </c>
      <c r="U1343" t="s">
        <v>2440</v>
      </c>
      <c r="V1343" t="s">
        <v>40</v>
      </c>
      <c r="W1343">
        <v>1</v>
      </c>
      <c r="X1343" t="s">
        <v>41</v>
      </c>
      <c r="Y1343">
        <v>108</v>
      </c>
      <c r="Z1343">
        <v>63</v>
      </c>
      <c r="AA1343" t="s">
        <v>1336</v>
      </c>
      <c r="AB1343" t="s">
        <v>51</v>
      </c>
      <c r="AC1343">
        <v>625020</v>
      </c>
      <c r="AD1343" t="s">
        <v>1114</v>
      </c>
      <c r="AE1343">
        <v>171</v>
      </c>
      <c r="AF1343" t="s">
        <v>2320</v>
      </c>
      <c r="AG1343" t="s">
        <v>2442</v>
      </c>
      <c r="AH1343">
        <v>18</v>
      </c>
      <c r="AI1343">
        <v>19.440000000000001</v>
      </c>
      <c r="AJ1343">
        <v>88.56</v>
      </c>
    </row>
    <row r="1344" spans="1:36" x14ac:dyDescent="0.45">
      <c r="A1344">
        <v>1343</v>
      </c>
      <c r="B1344" s="2">
        <v>43528.154861111114</v>
      </c>
      <c r="C1344" s="3">
        <v>43558</v>
      </c>
      <c r="D1344" s="4">
        <v>0.11319444444444444</v>
      </c>
      <c r="E1344" t="s">
        <v>2856</v>
      </c>
      <c r="F1344">
        <v>2</v>
      </c>
      <c r="G1344">
        <v>2019</v>
      </c>
      <c r="H1344">
        <v>4</v>
      </c>
      <c r="I1344">
        <v>3</v>
      </c>
      <c r="J1344">
        <v>0</v>
      </c>
      <c r="K1344">
        <v>0</v>
      </c>
      <c r="L1344">
        <v>3</v>
      </c>
      <c r="M1344">
        <v>0</v>
      </c>
      <c r="N1344">
        <v>0</v>
      </c>
      <c r="O1344">
        <v>0</v>
      </c>
      <c r="P1344">
        <v>0</v>
      </c>
      <c r="Q1344">
        <v>1</v>
      </c>
      <c r="R1344">
        <v>0</v>
      </c>
      <c r="S1344" t="s">
        <v>2895</v>
      </c>
      <c r="T1344" t="s">
        <v>48</v>
      </c>
      <c r="U1344" t="s">
        <v>2456</v>
      </c>
      <c r="V1344" t="s">
        <v>40</v>
      </c>
      <c r="W1344">
        <v>2</v>
      </c>
      <c r="X1344" t="s">
        <v>41</v>
      </c>
      <c r="Y1344">
        <v>182</v>
      </c>
      <c r="Z1344">
        <v>127</v>
      </c>
      <c r="AA1344" t="s">
        <v>1336</v>
      </c>
      <c r="AB1344" t="s">
        <v>51</v>
      </c>
      <c r="AC1344">
        <v>625020</v>
      </c>
      <c r="AD1344" t="s">
        <v>1114</v>
      </c>
      <c r="AE1344">
        <v>309</v>
      </c>
      <c r="AF1344" t="s">
        <v>2320</v>
      </c>
      <c r="AG1344" t="s">
        <v>2442</v>
      </c>
      <c r="AH1344">
        <v>18</v>
      </c>
      <c r="AI1344">
        <v>32.76</v>
      </c>
      <c r="AJ1344">
        <v>149.24</v>
      </c>
    </row>
    <row r="1345" spans="1:36" x14ac:dyDescent="0.45">
      <c r="A1345">
        <v>1344</v>
      </c>
      <c r="B1345" s="2">
        <v>43528.167361111111</v>
      </c>
      <c r="C1345" s="3">
        <v>43558</v>
      </c>
      <c r="D1345" s="4">
        <v>0.12569444444444444</v>
      </c>
      <c r="E1345" t="s">
        <v>2856</v>
      </c>
      <c r="F1345">
        <v>2</v>
      </c>
      <c r="G1345">
        <v>2019</v>
      </c>
      <c r="H1345">
        <v>4</v>
      </c>
      <c r="I1345">
        <v>3</v>
      </c>
      <c r="J1345">
        <v>0</v>
      </c>
      <c r="K1345">
        <v>0</v>
      </c>
      <c r="L1345">
        <v>3</v>
      </c>
      <c r="M1345">
        <v>0</v>
      </c>
      <c r="N1345">
        <v>0</v>
      </c>
      <c r="O1345">
        <v>0</v>
      </c>
      <c r="P1345">
        <v>0</v>
      </c>
      <c r="Q1345">
        <v>1</v>
      </c>
      <c r="R1345">
        <v>0</v>
      </c>
      <c r="S1345" t="s">
        <v>2896</v>
      </c>
      <c r="T1345" t="s">
        <v>48</v>
      </c>
      <c r="U1345" t="s">
        <v>2456</v>
      </c>
      <c r="V1345" t="s">
        <v>40</v>
      </c>
      <c r="W1345">
        <v>1</v>
      </c>
      <c r="X1345" t="s">
        <v>41</v>
      </c>
      <c r="Y1345">
        <v>91</v>
      </c>
      <c r="Z1345">
        <v>90</v>
      </c>
      <c r="AA1345" t="s">
        <v>2897</v>
      </c>
      <c r="AB1345" t="s">
        <v>2898</v>
      </c>
      <c r="AC1345">
        <v>609602</v>
      </c>
      <c r="AD1345" t="s">
        <v>1114</v>
      </c>
      <c r="AE1345">
        <v>181</v>
      </c>
      <c r="AF1345" t="s">
        <v>2320</v>
      </c>
      <c r="AG1345" t="s">
        <v>2442</v>
      </c>
      <c r="AH1345">
        <v>18</v>
      </c>
      <c r="AI1345">
        <v>16.38</v>
      </c>
      <c r="AJ1345">
        <v>74.62</v>
      </c>
    </row>
    <row r="1346" spans="1:36" x14ac:dyDescent="0.45">
      <c r="A1346">
        <v>1345</v>
      </c>
      <c r="B1346" s="2">
        <v>43528.20416666667</v>
      </c>
      <c r="C1346" s="3">
        <v>43558</v>
      </c>
      <c r="D1346" s="4">
        <v>0.16250000000000001</v>
      </c>
      <c r="E1346" t="s">
        <v>2856</v>
      </c>
      <c r="F1346">
        <v>2</v>
      </c>
      <c r="G1346">
        <v>2019</v>
      </c>
      <c r="H1346">
        <v>4</v>
      </c>
      <c r="I1346">
        <v>3</v>
      </c>
      <c r="J1346">
        <v>0</v>
      </c>
      <c r="K1346">
        <v>0</v>
      </c>
      <c r="L1346">
        <v>3</v>
      </c>
      <c r="M1346">
        <v>0</v>
      </c>
      <c r="N1346">
        <v>0</v>
      </c>
      <c r="O1346">
        <v>0</v>
      </c>
      <c r="P1346">
        <v>0</v>
      </c>
      <c r="Q1346">
        <v>1</v>
      </c>
      <c r="R1346">
        <v>1</v>
      </c>
      <c r="S1346" t="s">
        <v>2899</v>
      </c>
      <c r="T1346" t="s">
        <v>38</v>
      </c>
      <c r="U1346" t="s">
        <v>2887</v>
      </c>
      <c r="V1346" t="s">
        <v>40</v>
      </c>
      <c r="W1346">
        <v>1</v>
      </c>
      <c r="X1346" t="s">
        <v>41</v>
      </c>
      <c r="Y1346">
        <v>97</v>
      </c>
      <c r="Z1346">
        <v>90</v>
      </c>
      <c r="AA1346" t="s">
        <v>488</v>
      </c>
      <c r="AB1346" t="s">
        <v>114</v>
      </c>
      <c r="AC1346">
        <v>302028</v>
      </c>
      <c r="AD1346" t="s">
        <v>1114</v>
      </c>
      <c r="AE1346">
        <v>187</v>
      </c>
      <c r="AF1346" t="s">
        <v>2320</v>
      </c>
      <c r="AG1346" t="s">
        <v>2442</v>
      </c>
      <c r="AH1346">
        <v>18</v>
      </c>
      <c r="AI1346">
        <v>17.46</v>
      </c>
      <c r="AJ1346">
        <v>79.540000000000006</v>
      </c>
    </row>
    <row r="1347" spans="1:36" x14ac:dyDescent="0.45">
      <c r="A1347">
        <v>1346</v>
      </c>
      <c r="B1347" s="2">
        <v>43528.25277777778</v>
      </c>
      <c r="C1347" s="3">
        <v>43558</v>
      </c>
      <c r="D1347" s="4">
        <v>0.21111111111111111</v>
      </c>
      <c r="E1347" t="s">
        <v>2856</v>
      </c>
      <c r="F1347">
        <v>2</v>
      </c>
      <c r="G1347">
        <v>2019</v>
      </c>
      <c r="H1347">
        <v>4</v>
      </c>
      <c r="I1347">
        <v>3</v>
      </c>
      <c r="J1347">
        <v>0</v>
      </c>
      <c r="K1347">
        <v>0</v>
      </c>
      <c r="L1347">
        <v>3</v>
      </c>
      <c r="M1347">
        <v>0</v>
      </c>
      <c r="N1347">
        <v>0</v>
      </c>
      <c r="O1347">
        <v>0</v>
      </c>
      <c r="P1347">
        <v>0</v>
      </c>
      <c r="Q1347">
        <v>1</v>
      </c>
      <c r="R1347">
        <v>0</v>
      </c>
      <c r="S1347" t="s">
        <v>2900</v>
      </c>
      <c r="T1347" t="s">
        <v>48</v>
      </c>
      <c r="U1347" t="s">
        <v>2456</v>
      </c>
      <c r="V1347" t="s">
        <v>40</v>
      </c>
      <c r="W1347">
        <v>1</v>
      </c>
      <c r="X1347" t="s">
        <v>41</v>
      </c>
      <c r="Y1347">
        <v>91</v>
      </c>
      <c r="Z1347">
        <v>90</v>
      </c>
      <c r="AA1347" t="s">
        <v>116</v>
      </c>
      <c r="AB1347" t="s">
        <v>117</v>
      </c>
      <c r="AC1347">
        <v>395007</v>
      </c>
      <c r="AD1347" t="s">
        <v>1114</v>
      </c>
      <c r="AE1347">
        <v>181</v>
      </c>
      <c r="AF1347" t="s">
        <v>2320</v>
      </c>
      <c r="AG1347" t="s">
        <v>2442</v>
      </c>
      <c r="AH1347">
        <v>18</v>
      </c>
      <c r="AI1347">
        <v>16.38</v>
      </c>
      <c r="AJ1347">
        <v>74.62</v>
      </c>
    </row>
    <row r="1348" spans="1:36" x14ac:dyDescent="0.45">
      <c r="A1348">
        <v>1347</v>
      </c>
      <c r="B1348" s="2">
        <v>43528.272222222222</v>
      </c>
      <c r="C1348" s="3">
        <v>43558</v>
      </c>
      <c r="D1348" s="4">
        <v>0.23055555555555557</v>
      </c>
      <c r="E1348" t="s">
        <v>2856</v>
      </c>
      <c r="F1348">
        <v>2</v>
      </c>
      <c r="G1348">
        <v>2019</v>
      </c>
      <c r="H1348">
        <v>4</v>
      </c>
      <c r="I1348">
        <v>3</v>
      </c>
      <c r="J1348">
        <v>0</v>
      </c>
      <c r="K1348">
        <v>0</v>
      </c>
      <c r="L1348">
        <v>3</v>
      </c>
      <c r="M1348">
        <v>0</v>
      </c>
      <c r="N1348">
        <v>0</v>
      </c>
      <c r="O1348">
        <v>0</v>
      </c>
      <c r="P1348">
        <v>0</v>
      </c>
      <c r="Q1348">
        <v>1</v>
      </c>
      <c r="R1348">
        <v>0</v>
      </c>
      <c r="S1348" t="s">
        <v>2891</v>
      </c>
      <c r="T1348" t="s">
        <v>48</v>
      </c>
      <c r="U1348" t="s">
        <v>2456</v>
      </c>
      <c r="V1348" t="s">
        <v>40</v>
      </c>
      <c r="W1348">
        <v>1</v>
      </c>
      <c r="X1348" t="s">
        <v>41</v>
      </c>
      <c r="Y1348">
        <v>91</v>
      </c>
      <c r="Z1348">
        <v>90</v>
      </c>
      <c r="AA1348" t="s">
        <v>150</v>
      </c>
      <c r="AB1348" t="s">
        <v>111</v>
      </c>
      <c r="AC1348">
        <v>400074</v>
      </c>
      <c r="AD1348" t="s">
        <v>1114</v>
      </c>
      <c r="AE1348">
        <v>181</v>
      </c>
      <c r="AF1348" t="s">
        <v>2320</v>
      </c>
      <c r="AG1348" t="s">
        <v>2442</v>
      </c>
      <c r="AH1348">
        <v>18</v>
      </c>
      <c r="AI1348">
        <v>16.38</v>
      </c>
      <c r="AJ1348">
        <v>74.62</v>
      </c>
    </row>
    <row r="1349" spans="1:36" x14ac:dyDescent="0.45">
      <c r="A1349">
        <v>1348</v>
      </c>
      <c r="B1349" s="2">
        <v>43528.288194444445</v>
      </c>
      <c r="C1349" s="3">
        <v>43558</v>
      </c>
      <c r="D1349" s="4">
        <v>0.24652777777777779</v>
      </c>
      <c r="E1349" t="s">
        <v>2856</v>
      </c>
      <c r="F1349">
        <v>2</v>
      </c>
      <c r="G1349">
        <v>2019</v>
      </c>
      <c r="H1349">
        <v>4</v>
      </c>
      <c r="I1349">
        <v>3</v>
      </c>
      <c r="J1349">
        <v>0</v>
      </c>
      <c r="K1349">
        <v>0</v>
      </c>
      <c r="L1349">
        <v>3</v>
      </c>
      <c r="M1349">
        <v>0</v>
      </c>
      <c r="N1349">
        <v>0</v>
      </c>
      <c r="O1349">
        <v>0</v>
      </c>
      <c r="P1349">
        <v>0</v>
      </c>
      <c r="Q1349">
        <v>1</v>
      </c>
      <c r="R1349">
        <v>0</v>
      </c>
      <c r="S1349" t="s">
        <v>2901</v>
      </c>
      <c r="T1349" t="s">
        <v>48</v>
      </c>
      <c r="U1349" t="s">
        <v>2456</v>
      </c>
      <c r="V1349" t="s">
        <v>40</v>
      </c>
      <c r="W1349">
        <v>1</v>
      </c>
      <c r="X1349" t="s">
        <v>41</v>
      </c>
      <c r="Y1349">
        <v>91</v>
      </c>
      <c r="Z1349">
        <v>90</v>
      </c>
      <c r="AA1349" t="s">
        <v>57</v>
      </c>
      <c r="AB1349" t="s">
        <v>58</v>
      </c>
      <c r="AC1349">
        <v>781012</v>
      </c>
      <c r="AD1349" t="s">
        <v>1114</v>
      </c>
      <c r="AE1349">
        <v>181</v>
      </c>
      <c r="AF1349" t="s">
        <v>2320</v>
      </c>
      <c r="AG1349" t="s">
        <v>2442</v>
      </c>
      <c r="AH1349">
        <v>18</v>
      </c>
      <c r="AI1349">
        <v>16.38</v>
      </c>
      <c r="AJ1349">
        <v>74.62</v>
      </c>
    </row>
    <row r="1350" spans="1:36" x14ac:dyDescent="0.45">
      <c r="A1350">
        <v>1349</v>
      </c>
      <c r="B1350" s="2">
        <v>43528.291666666664</v>
      </c>
      <c r="C1350" s="3">
        <v>43558</v>
      </c>
      <c r="D1350" s="4">
        <v>0.25</v>
      </c>
      <c r="E1350" t="s">
        <v>2856</v>
      </c>
      <c r="F1350">
        <v>2</v>
      </c>
      <c r="G1350">
        <v>2019</v>
      </c>
      <c r="H1350">
        <v>4</v>
      </c>
      <c r="I1350">
        <v>3</v>
      </c>
      <c r="J1350">
        <v>0</v>
      </c>
      <c r="K1350">
        <v>0</v>
      </c>
      <c r="L1350">
        <v>3</v>
      </c>
      <c r="M1350">
        <v>0</v>
      </c>
      <c r="N1350">
        <v>1</v>
      </c>
      <c r="O1350">
        <v>0</v>
      </c>
      <c r="P1350">
        <v>0</v>
      </c>
      <c r="Q1350">
        <v>0</v>
      </c>
      <c r="R1350">
        <v>0</v>
      </c>
      <c r="S1350" t="s">
        <v>2902</v>
      </c>
      <c r="T1350" t="s">
        <v>48</v>
      </c>
      <c r="U1350" t="s">
        <v>2456</v>
      </c>
      <c r="V1350" t="s">
        <v>40</v>
      </c>
      <c r="W1350">
        <v>1</v>
      </c>
      <c r="X1350" t="s">
        <v>41</v>
      </c>
      <c r="Y1350">
        <v>91</v>
      </c>
      <c r="Z1350">
        <v>90</v>
      </c>
      <c r="AA1350" t="s">
        <v>2903</v>
      </c>
      <c r="AB1350" t="s">
        <v>51</v>
      </c>
      <c r="AC1350">
        <v>600041</v>
      </c>
      <c r="AD1350" t="s">
        <v>1114</v>
      </c>
      <c r="AE1350">
        <v>181</v>
      </c>
      <c r="AF1350" t="s">
        <v>2320</v>
      </c>
      <c r="AG1350" t="s">
        <v>2442</v>
      </c>
      <c r="AH1350">
        <v>18</v>
      </c>
      <c r="AI1350">
        <v>16.38</v>
      </c>
      <c r="AJ1350">
        <v>74.62</v>
      </c>
    </row>
    <row r="1351" spans="1:36" x14ac:dyDescent="0.45">
      <c r="A1351">
        <v>1350</v>
      </c>
      <c r="B1351" s="2">
        <v>43528.319444444445</v>
      </c>
      <c r="C1351" s="3">
        <v>43558</v>
      </c>
      <c r="D1351" s="4">
        <v>0.27777777777777779</v>
      </c>
      <c r="E1351" t="s">
        <v>2856</v>
      </c>
      <c r="F1351">
        <v>2</v>
      </c>
      <c r="G1351">
        <v>2019</v>
      </c>
      <c r="H1351">
        <v>4</v>
      </c>
      <c r="I1351">
        <v>3</v>
      </c>
      <c r="J1351">
        <v>0</v>
      </c>
      <c r="K1351">
        <v>0</v>
      </c>
      <c r="L1351">
        <v>3</v>
      </c>
      <c r="M1351">
        <v>0</v>
      </c>
      <c r="N1351">
        <v>1</v>
      </c>
      <c r="O1351">
        <v>0</v>
      </c>
      <c r="P1351">
        <v>0</v>
      </c>
      <c r="Q1351">
        <v>0</v>
      </c>
      <c r="R1351">
        <v>1</v>
      </c>
      <c r="S1351" t="s">
        <v>2904</v>
      </c>
      <c r="T1351" t="s">
        <v>38</v>
      </c>
      <c r="U1351" t="s">
        <v>2456</v>
      </c>
      <c r="V1351" t="s">
        <v>40</v>
      </c>
      <c r="W1351">
        <v>1</v>
      </c>
      <c r="X1351" t="s">
        <v>41</v>
      </c>
      <c r="Y1351">
        <v>91</v>
      </c>
      <c r="Z1351">
        <v>90</v>
      </c>
      <c r="AA1351" t="s">
        <v>1355</v>
      </c>
      <c r="AB1351" t="s">
        <v>161</v>
      </c>
      <c r="AC1351">
        <v>121002</v>
      </c>
      <c r="AD1351" t="s">
        <v>1114</v>
      </c>
      <c r="AE1351">
        <v>181</v>
      </c>
      <c r="AF1351" t="s">
        <v>2320</v>
      </c>
      <c r="AG1351" t="s">
        <v>2442</v>
      </c>
      <c r="AH1351">
        <v>18</v>
      </c>
      <c r="AI1351">
        <v>16.38</v>
      </c>
      <c r="AJ1351">
        <v>74.62</v>
      </c>
    </row>
    <row r="1352" spans="1:36" x14ac:dyDescent="0.45">
      <c r="A1352">
        <v>1351</v>
      </c>
      <c r="B1352" s="2">
        <v>43528.477083333331</v>
      </c>
      <c r="C1352" s="3">
        <v>43558</v>
      </c>
      <c r="D1352" s="4">
        <v>0.43541666666666667</v>
      </c>
      <c r="E1352" t="s">
        <v>2856</v>
      </c>
      <c r="F1352">
        <v>2</v>
      </c>
      <c r="G1352">
        <v>2019</v>
      </c>
      <c r="H1352">
        <v>4</v>
      </c>
      <c r="I1352">
        <v>3</v>
      </c>
      <c r="J1352">
        <v>0</v>
      </c>
      <c r="K1352">
        <v>0</v>
      </c>
      <c r="L1352">
        <v>3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0</v>
      </c>
      <c r="S1352" t="s">
        <v>2905</v>
      </c>
      <c r="T1352" t="s">
        <v>48</v>
      </c>
      <c r="U1352" t="s">
        <v>2456</v>
      </c>
      <c r="V1352" t="s">
        <v>40</v>
      </c>
      <c r="W1352">
        <v>2</v>
      </c>
      <c r="X1352" t="s">
        <v>41</v>
      </c>
      <c r="Y1352">
        <v>182</v>
      </c>
      <c r="Z1352">
        <v>140</v>
      </c>
      <c r="AA1352" t="s">
        <v>184</v>
      </c>
      <c r="AB1352" t="s">
        <v>98</v>
      </c>
      <c r="AC1352">
        <v>201308</v>
      </c>
      <c r="AD1352" t="s">
        <v>1114</v>
      </c>
      <c r="AE1352">
        <v>322</v>
      </c>
      <c r="AF1352" t="s">
        <v>2320</v>
      </c>
      <c r="AG1352" t="s">
        <v>2442</v>
      </c>
      <c r="AH1352">
        <v>18</v>
      </c>
      <c r="AI1352">
        <v>32.76</v>
      </c>
      <c r="AJ1352">
        <v>149.24</v>
      </c>
    </row>
    <row r="1353" spans="1:36" x14ac:dyDescent="0.45">
      <c r="A1353">
        <v>1352</v>
      </c>
      <c r="B1353" s="2">
        <v>43528.515277777777</v>
      </c>
      <c r="C1353" s="3">
        <v>43558</v>
      </c>
      <c r="D1353" s="4">
        <v>0.47361111111111109</v>
      </c>
      <c r="E1353" t="s">
        <v>2856</v>
      </c>
      <c r="F1353">
        <v>2</v>
      </c>
      <c r="G1353">
        <v>2019</v>
      </c>
      <c r="H1353">
        <v>4</v>
      </c>
      <c r="I1353">
        <v>3</v>
      </c>
      <c r="J1353">
        <v>0</v>
      </c>
      <c r="K1353">
        <v>0</v>
      </c>
      <c r="L1353">
        <v>3</v>
      </c>
      <c r="M1353">
        <v>0</v>
      </c>
      <c r="N1353">
        <v>1</v>
      </c>
      <c r="O1353">
        <v>0</v>
      </c>
      <c r="P1353">
        <v>0</v>
      </c>
      <c r="Q1353">
        <v>0</v>
      </c>
      <c r="R1353">
        <v>1</v>
      </c>
      <c r="S1353" t="s">
        <v>2906</v>
      </c>
      <c r="T1353" t="s">
        <v>38</v>
      </c>
      <c r="U1353" t="s">
        <v>2440</v>
      </c>
      <c r="V1353" t="s">
        <v>40</v>
      </c>
      <c r="W1353">
        <v>1</v>
      </c>
      <c r="X1353" t="s">
        <v>41</v>
      </c>
      <c r="Y1353">
        <v>108</v>
      </c>
      <c r="Z1353">
        <v>70</v>
      </c>
      <c r="AA1353" t="s">
        <v>125</v>
      </c>
      <c r="AB1353" t="s">
        <v>126</v>
      </c>
      <c r="AC1353">
        <v>560099</v>
      </c>
      <c r="AD1353" t="s">
        <v>1114</v>
      </c>
      <c r="AE1353">
        <v>178</v>
      </c>
      <c r="AF1353" t="s">
        <v>2320</v>
      </c>
      <c r="AG1353" t="s">
        <v>2442</v>
      </c>
      <c r="AH1353">
        <v>18</v>
      </c>
      <c r="AI1353">
        <v>19.440000000000001</v>
      </c>
      <c r="AJ1353">
        <v>88.56</v>
      </c>
    </row>
    <row r="1354" spans="1:36" x14ac:dyDescent="0.45">
      <c r="A1354">
        <v>1353</v>
      </c>
      <c r="B1354" s="2">
        <v>43528.515277777777</v>
      </c>
      <c r="C1354" s="3">
        <v>43558</v>
      </c>
      <c r="D1354" s="4">
        <v>0.47361111111111109</v>
      </c>
      <c r="E1354" t="s">
        <v>2856</v>
      </c>
      <c r="F1354">
        <v>2</v>
      </c>
      <c r="G1354">
        <v>2019</v>
      </c>
      <c r="H1354">
        <v>4</v>
      </c>
      <c r="I1354">
        <v>3</v>
      </c>
      <c r="J1354">
        <v>0</v>
      </c>
      <c r="K1354">
        <v>0</v>
      </c>
      <c r="L1354">
        <v>3</v>
      </c>
      <c r="M1354">
        <v>0</v>
      </c>
      <c r="N1354">
        <v>1</v>
      </c>
      <c r="O1354">
        <v>0</v>
      </c>
      <c r="P1354">
        <v>0</v>
      </c>
      <c r="Q1354">
        <v>0</v>
      </c>
      <c r="R1354">
        <v>0</v>
      </c>
      <c r="S1354" t="s">
        <v>2907</v>
      </c>
      <c r="T1354" t="s">
        <v>48</v>
      </c>
      <c r="U1354" t="s">
        <v>2456</v>
      </c>
      <c r="V1354" t="s">
        <v>40</v>
      </c>
      <c r="W1354">
        <v>1</v>
      </c>
      <c r="X1354" t="s">
        <v>41</v>
      </c>
      <c r="Y1354">
        <v>91</v>
      </c>
      <c r="Z1354">
        <v>70</v>
      </c>
      <c r="AA1354" t="s">
        <v>125</v>
      </c>
      <c r="AB1354" t="s">
        <v>126</v>
      </c>
      <c r="AC1354">
        <v>560099</v>
      </c>
      <c r="AD1354" t="s">
        <v>1114</v>
      </c>
      <c r="AE1354">
        <v>161</v>
      </c>
      <c r="AF1354" t="s">
        <v>2320</v>
      </c>
      <c r="AG1354" t="s">
        <v>2442</v>
      </c>
      <c r="AH1354">
        <v>18</v>
      </c>
      <c r="AI1354">
        <v>16.38</v>
      </c>
      <c r="AJ1354">
        <v>74.62</v>
      </c>
    </row>
    <row r="1355" spans="1:36" x14ac:dyDescent="0.45">
      <c r="A1355">
        <v>1354</v>
      </c>
      <c r="B1355" s="2">
        <v>43528.53402777778</v>
      </c>
      <c r="C1355" s="3">
        <v>43558</v>
      </c>
      <c r="D1355" s="4">
        <v>0.49236111111111114</v>
      </c>
      <c r="E1355" t="s">
        <v>2856</v>
      </c>
      <c r="F1355">
        <v>2</v>
      </c>
      <c r="G1355">
        <v>2019</v>
      </c>
      <c r="H1355">
        <v>4</v>
      </c>
      <c r="I1355">
        <v>3</v>
      </c>
      <c r="J1355">
        <v>0</v>
      </c>
      <c r="K1355">
        <v>0</v>
      </c>
      <c r="L1355">
        <v>3</v>
      </c>
      <c r="M1355">
        <v>0</v>
      </c>
      <c r="N1355">
        <v>1</v>
      </c>
      <c r="O1355">
        <v>0</v>
      </c>
      <c r="P1355">
        <v>0</v>
      </c>
      <c r="Q1355">
        <v>0</v>
      </c>
      <c r="R1355">
        <v>1</v>
      </c>
      <c r="S1355" t="s">
        <v>2908</v>
      </c>
      <c r="T1355" t="s">
        <v>38</v>
      </c>
      <c r="U1355" t="s">
        <v>2456</v>
      </c>
      <c r="V1355" t="s">
        <v>40</v>
      </c>
      <c r="W1355">
        <v>1</v>
      </c>
      <c r="X1355" t="s">
        <v>41</v>
      </c>
      <c r="Y1355">
        <v>91</v>
      </c>
      <c r="Z1355">
        <v>90</v>
      </c>
      <c r="AA1355" t="s">
        <v>1355</v>
      </c>
      <c r="AB1355" t="s">
        <v>161</v>
      </c>
      <c r="AC1355">
        <v>121006</v>
      </c>
      <c r="AD1355" t="s">
        <v>1114</v>
      </c>
      <c r="AE1355">
        <v>181</v>
      </c>
      <c r="AF1355" t="s">
        <v>2320</v>
      </c>
      <c r="AG1355" t="s">
        <v>2442</v>
      </c>
      <c r="AH1355">
        <v>18</v>
      </c>
      <c r="AI1355">
        <v>16.38</v>
      </c>
      <c r="AJ1355">
        <v>74.62</v>
      </c>
    </row>
    <row r="1356" spans="1:36" x14ac:dyDescent="0.45">
      <c r="A1356">
        <v>1355</v>
      </c>
      <c r="B1356" s="2">
        <v>43528.55972222222</v>
      </c>
      <c r="C1356" s="3">
        <v>43558</v>
      </c>
      <c r="D1356" s="4">
        <v>0.5180555555555556</v>
      </c>
      <c r="E1356" t="s">
        <v>2856</v>
      </c>
      <c r="F1356">
        <v>2</v>
      </c>
      <c r="G1356">
        <v>2019</v>
      </c>
      <c r="H1356">
        <v>4</v>
      </c>
      <c r="I1356">
        <v>3</v>
      </c>
      <c r="J1356">
        <v>0</v>
      </c>
      <c r="K1356">
        <v>0</v>
      </c>
      <c r="L1356">
        <v>3</v>
      </c>
      <c r="M1356">
        <v>0</v>
      </c>
      <c r="N1356">
        <v>0</v>
      </c>
      <c r="O1356">
        <v>1</v>
      </c>
      <c r="P1356">
        <v>0</v>
      </c>
      <c r="Q1356">
        <v>0</v>
      </c>
      <c r="R1356">
        <v>0</v>
      </c>
      <c r="S1356" t="s">
        <v>2909</v>
      </c>
      <c r="T1356" t="s">
        <v>48</v>
      </c>
      <c r="U1356" t="s">
        <v>2456</v>
      </c>
      <c r="V1356" t="s">
        <v>40</v>
      </c>
      <c r="W1356">
        <v>1</v>
      </c>
      <c r="X1356" t="s">
        <v>41</v>
      </c>
      <c r="Y1356">
        <v>91</v>
      </c>
      <c r="Z1356">
        <v>90</v>
      </c>
      <c r="AA1356" t="s">
        <v>453</v>
      </c>
      <c r="AB1356" t="s">
        <v>161</v>
      </c>
      <c r="AC1356">
        <v>122001</v>
      </c>
      <c r="AD1356" t="s">
        <v>1114</v>
      </c>
      <c r="AE1356">
        <v>181</v>
      </c>
      <c r="AF1356" t="s">
        <v>2320</v>
      </c>
      <c r="AG1356" t="s">
        <v>2442</v>
      </c>
      <c r="AH1356">
        <v>18</v>
      </c>
      <c r="AI1356">
        <v>16.38</v>
      </c>
      <c r="AJ1356">
        <v>74.62</v>
      </c>
    </row>
    <row r="1357" spans="1:36" x14ac:dyDescent="0.45">
      <c r="A1357">
        <v>1356</v>
      </c>
      <c r="B1357" s="2">
        <v>43528.574305555558</v>
      </c>
      <c r="C1357" s="3">
        <v>43558</v>
      </c>
      <c r="D1357" s="4">
        <v>0.53263888888888888</v>
      </c>
      <c r="E1357" t="s">
        <v>2856</v>
      </c>
      <c r="F1357">
        <v>2</v>
      </c>
      <c r="G1357">
        <v>2019</v>
      </c>
      <c r="H1357">
        <v>4</v>
      </c>
      <c r="I1357">
        <v>3</v>
      </c>
      <c r="J1357">
        <v>0</v>
      </c>
      <c r="K1357">
        <v>0</v>
      </c>
      <c r="L1357">
        <v>3</v>
      </c>
      <c r="M1357">
        <v>0</v>
      </c>
      <c r="N1357">
        <v>0</v>
      </c>
      <c r="O1357">
        <v>1</v>
      </c>
      <c r="P1357">
        <v>0</v>
      </c>
      <c r="Q1357">
        <v>0</v>
      </c>
      <c r="R1357">
        <v>1</v>
      </c>
      <c r="S1357" t="s">
        <v>2910</v>
      </c>
      <c r="T1357" t="s">
        <v>38</v>
      </c>
      <c r="U1357" t="s">
        <v>2456</v>
      </c>
      <c r="V1357" t="s">
        <v>40</v>
      </c>
      <c r="W1357">
        <v>1</v>
      </c>
      <c r="X1357" t="s">
        <v>41</v>
      </c>
      <c r="Y1357">
        <v>91</v>
      </c>
      <c r="Z1357">
        <v>90</v>
      </c>
      <c r="AA1357" t="s">
        <v>138</v>
      </c>
      <c r="AB1357" t="s">
        <v>139</v>
      </c>
      <c r="AC1357">
        <v>110018</v>
      </c>
      <c r="AD1357" t="s">
        <v>1114</v>
      </c>
      <c r="AE1357">
        <v>181</v>
      </c>
      <c r="AF1357" t="s">
        <v>2320</v>
      </c>
      <c r="AG1357" t="s">
        <v>2442</v>
      </c>
      <c r="AH1357">
        <v>18</v>
      </c>
      <c r="AI1357">
        <v>16.38</v>
      </c>
      <c r="AJ1357">
        <v>74.62</v>
      </c>
    </row>
    <row r="1358" spans="1:36" x14ac:dyDescent="0.45">
      <c r="A1358">
        <v>1357</v>
      </c>
      <c r="B1358" s="2">
        <v>43528.576388888891</v>
      </c>
      <c r="C1358" s="3">
        <v>43558</v>
      </c>
      <c r="D1358" s="4">
        <v>0.53472222222222221</v>
      </c>
      <c r="E1358" t="s">
        <v>2856</v>
      </c>
      <c r="F1358">
        <v>2</v>
      </c>
      <c r="G1358">
        <v>2019</v>
      </c>
      <c r="H1358">
        <v>4</v>
      </c>
      <c r="I1358">
        <v>3</v>
      </c>
      <c r="J1358">
        <v>0</v>
      </c>
      <c r="K1358">
        <v>0</v>
      </c>
      <c r="L1358">
        <v>3</v>
      </c>
      <c r="M1358">
        <v>0</v>
      </c>
      <c r="N1358">
        <v>0</v>
      </c>
      <c r="O1358">
        <v>1</v>
      </c>
      <c r="P1358">
        <v>0</v>
      </c>
      <c r="Q1358">
        <v>0</v>
      </c>
      <c r="R1358">
        <v>1</v>
      </c>
      <c r="S1358" t="s">
        <v>2911</v>
      </c>
      <c r="T1358" t="s">
        <v>38</v>
      </c>
      <c r="U1358" t="s">
        <v>2440</v>
      </c>
      <c r="V1358" t="s">
        <v>40</v>
      </c>
      <c r="W1358">
        <v>1</v>
      </c>
      <c r="X1358" t="s">
        <v>41</v>
      </c>
      <c r="Y1358">
        <v>108</v>
      </c>
      <c r="Z1358">
        <v>90</v>
      </c>
      <c r="AA1358" t="s">
        <v>2912</v>
      </c>
      <c r="AB1358" t="s">
        <v>2913</v>
      </c>
      <c r="AC1358">
        <v>800001</v>
      </c>
      <c r="AD1358" t="s">
        <v>1114</v>
      </c>
      <c r="AE1358">
        <v>198</v>
      </c>
      <c r="AF1358" t="s">
        <v>2320</v>
      </c>
      <c r="AG1358" t="s">
        <v>2442</v>
      </c>
      <c r="AH1358">
        <v>18</v>
      </c>
      <c r="AI1358">
        <v>19.440000000000001</v>
      </c>
      <c r="AJ1358">
        <v>88.56</v>
      </c>
    </row>
    <row r="1359" spans="1:36" x14ac:dyDescent="0.45">
      <c r="A1359">
        <v>1358</v>
      </c>
      <c r="B1359" s="2">
        <v>43528.590277777781</v>
      </c>
      <c r="C1359" s="3">
        <v>43558</v>
      </c>
      <c r="D1359" s="4">
        <v>0.54861111111111116</v>
      </c>
      <c r="E1359" t="s">
        <v>2856</v>
      </c>
      <c r="F1359">
        <v>2</v>
      </c>
      <c r="G1359">
        <v>2019</v>
      </c>
      <c r="H1359">
        <v>4</v>
      </c>
      <c r="I1359">
        <v>3</v>
      </c>
      <c r="J1359">
        <v>0</v>
      </c>
      <c r="K1359">
        <v>0</v>
      </c>
      <c r="L1359">
        <v>3</v>
      </c>
      <c r="M1359">
        <v>0</v>
      </c>
      <c r="N1359">
        <v>0</v>
      </c>
      <c r="O1359">
        <v>1</v>
      </c>
      <c r="P1359">
        <v>0</v>
      </c>
      <c r="Q1359">
        <v>0</v>
      </c>
      <c r="R1359">
        <v>1</v>
      </c>
      <c r="S1359" t="s">
        <v>2914</v>
      </c>
      <c r="T1359" t="s">
        <v>38</v>
      </c>
      <c r="U1359" t="s">
        <v>2456</v>
      </c>
      <c r="V1359" t="s">
        <v>40</v>
      </c>
      <c r="W1359">
        <v>1</v>
      </c>
      <c r="X1359" t="s">
        <v>41</v>
      </c>
      <c r="Y1359">
        <v>91</v>
      </c>
      <c r="Z1359">
        <v>90</v>
      </c>
      <c r="AA1359" t="s">
        <v>788</v>
      </c>
      <c r="AB1359" t="s">
        <v>117</v>
      </c>
      <c r="AC1359">
        <v>390002</v>
      </c>
      <c r="AD1359" t="s">
        <v>1114</v>
      </c>
      <c r="AE1359">
        <v>181</v>
      </c>
      <c r="AF1359" t="s">
        <v>2320</v>
      </c>
      <c r="AG1359" t="s">
        <v>2442</v>
      </c>
      <c r="AH1359">
        <v>18</v>
      </c>
      <c r="AI1359">
        <v>16.38</v>
      </c>
      <c r="AJ1359">
        <v>74.62</v>
      </c>
    </row>
    <row r="1360" spans="1:36" x14ac:dyDescent="0.45">
      <c r="A1360">
        <v>1359</v>
      </c>
      <c r="B1360" s="2">
        <v>43528.595138888886</v>
      </c>
      <c r="C1360" s="3">
        <v>43558</v>
      </c>
      <c r="D1360" s="4">
        <v>0.55347222222222225</v>
      </c>
      <c r="E1360" t="s">
        <v>2856</v>
      </c>
      <c r="F1360">
        <v>2</v>
      </c>
      <c r="G1360">
        <v>2019</v>
      </c>
      <c r="H1360">
        <v>4</v>
      </c>
      <c r="I1360">
        <v>3</v>
      </c>
      <c r="J1360">
        <v>0</v>
      </c>
      <c r="K1360">
        <v>0</v>
      </c>
      <c r="L1360">
        <v>3</v>
      </c>
      <c r="M1360">
        <v>0</v>
      </c>
      <c r="N1360">
        <v>0</v>
      </c>
      <c r="O1360">
        <v>1</v>
      </c>
      <c r="P1360">
        <v>0</v>
      </c>
      <c r="Q1360">
        <v>0</v>
      </c>
      <c r="R1360">
        <v>0</v>
      </c>
      <c r="S1360" t="s">
        <v>2352</v>
      </c>
      <c r="T1360" t="s">
        <v>48</v>
      </c>
      <c r="U1360" t="s">
        <v>2440</v>
      </c>
      <c r="V1360" t="s">
        <v>40</v>
      </c>
      <c r="W1360">
        <v>1</v>
      </c>
      <c r="X1360" t="s">
        <v>41</v>
      </c>
      <c r="Y1360">
        <v>108</v>
      </c>
      <c r="Z1360">
        <v>70</v>
      </c>
      <c r="AA1360" t="s">
        <v>638</v>
      </c>
      <c r="AB1360" t="s">
        <v>98</v>
      </c>
      <c r="AC1360">
        <v>201009</v>
      </c>
      <c r="AD1360" t="s">
        <v>1114</v>
      </c>
      <c r="AE1360">
        <v>178</v>
      </c>
      <c r="AF1360" t="s">
        <v>2320</v>
      </c>
      <c r="AG1360" t="s">
        <v>2442</v>
      </c>
      <c r="AH1360">
        <v>18</v>
      </c>
      <c r="AI1360">
        <v>19.440000000000001</v>
      </c>
      <c r="AJ1360">
        <v>88.56</v>
      </c>
    </row>
    <row r="1361" spans="1:36" x14ac:dyDescent="0.45">
      <c r="A1361">
        <v>1360</v>
      </c>
      <c r="B1361" s="2">
        <v>43528.595138888886</v>
      </c>
      <c r="C1361" s="3">
        <v>43558</v>
      </c>
      <c r="D1361" s="4">
        <v>0.55347222222222225</v>
      </c>
      <c r="E1361" t="s">
        <v>2856</v>
      </c>
      <c r="F1361">
        <v>2</v>
      </c>
      <c r="G1361">
        <v>2019</v>
      </c>
      <c r="H1361">
        <v>4</v>
      </c>
      <c r="I1361">
        <v>3</v>
      </c>
      <c r="J1361">
        <v>0</v>
      </c>
      <c r="K1361">
        <v>0</v>
      </c>
      <c r="L1361">
        <v>3</v>
      </c>
      <c r="M1361">
        <v>0</v>
      </c>
      <c r="N1361">
        <v>0</v>
      </c>
      <c r="O1361">
        <v>1</v>
      </c>
      <c r="P1361">
        <v>0</v>
      </c>
      <c r="Q1361">
        <v>0</v>
      </c>
      <c r="R1361">
        <v>1</v>
      </c>
      <c r="S1361" t="s">
        <v>2915</v>
      </c>
      <c r="T1361" t="s">
        <v>38</v>
      </c>
      <c r="U1361" t="s">
        <v>2456</v>
      </c>
      <c r="V1361" t="s">
        <v>40</v>
      </c>
      <c r="W1361">
        <v>1</v>
      </c>
      <c r="X1361" t="s">
        <v>41</v>
      </c>
      <c r="Y1361">
        <v>91</v>
      </c>
      <c r="Z1361">
        <v>70</v>
      </c>
      <c r="AA1361" t="s">
        <v>638</v>
      </c>
      <c r="AB1361" t="s">
        <v>98</v>
      </c>
      <c r="AC1361">
        <v>201009</v>
      </c>
      <c r="AD1361" t="s">
        <v>1114</v>
      </c>
      <c r="AE1361">
        <v>161</v>
      </c>
      <c r="AF1361" t="s">
        <v>2320</v>
      </c>
      <c r="AG1361" t="s">
        <v>2442</v>
      </c>
      <c r="AH1361">
        <v>18</v>
      </c>
      <c r="AI1361">
        <v>16.38</v>
      </c>
      <c r="AJ1361">
        <v>74.62</v>
      </c>
    </row>
    <row r="1362" spans="1:36" x14ac:dyDescent="0.45">
      <c r="A1362">
        <v>1361</v>
      </c>
      <c r="B1362" s="2">
        <v>43528.607638888891</v>
      </c>
      <c r="C1362" s="3">
        <v>43558</v>
      </c>
      <c r="D1362" s="4">
        <v>0.56597222222222221</v>
      </c>
      <c r="E1362" t="s">
        <v>2856</v>
      </c>
      <c r="F1362">
        <v>2</v>
      </c>
      <c r="G1362">
        <v>2019</v>
      </c>
      <c r="H1362">
        <v>4</v>
      </c>
      <c r="I1362">
        <v>3</v>
      </c>
      <c r="J1362">
        <v>0</v>
      </c>
      <c r="K1362">
        <v>0</v>
      </c>
      <c r="L1362">
        <v>3</v>
      </c>
      <c r="M1362">
        <v>0</v>
      </c>
      <c r="N1362">
        <v>0</v>
      </c>
      <c r="O1362">
        <v>1</v>
      </c>
      <c r="P1362">
        <v>0</v>
      </c>
      <c r="Q1362">
        <v>0</v>
      </c>
      <c r="R1362">
        <v>1</v>
      </c>
      <c r="S1362" t="s">
        <v>2916</v>
      </c>
      <c r="T1362" t="s">
        <v>38</v>
      </c>
      <c r="U1362" t="s">
        <v>2456</v>
      </c>
      <c r="V1362" t="s">
        <v>40</v>
      </c>
      <c r="W1362">
        <v>1</v>
      </c>
      <c r="X1362" t="s">
        <v>41</v>
      </c>
      <c r="Y1362">
        <v>91</v>
      </c>
      <c r="Z1362">
        <v>90</v>
      </c>
      <c r="AA1362" t="s">
        <v>2917</v>
      </c>
      <c r="AB1362" t="s">
        <v>353</v>
      </c>
      <c r="AC1362">
        <v>160036</v>
      </c>
      <c r="AD1362" t="s">
        <v>1114</v>
      </c>
      <c r="AE1362">
        <v>181</v>
      </c>
      <c r="AF1362" t="s">
        <v>2320</v>
      </c>
      <c r="AG1362" t="s">
        <v>2442</v>
      </c>
      <c r="AH1362">
        <v>18</v>
      </c>
      <c r="AI1362">
        <v>16.38</v>
      </c>
      <c r="AJ1362">
        <v>74.62</v>
      </c>
    </row>
    <row r="1363" spans="1:36" x14ac:dyDescent="0.45">
      <c r="A1363">
        <v>1362</v>
      </c>
      <c r="B1363" s="2">
        <v>43528.614583333336</v>
      </c>
      <c r="C1363" s="3">
        <v>43558</v>
      </c>
      <c r="D1363" s="4">
        <v>0.57291666666666663</v>
      </c>
      <c r="E1363" t="s">
        <v>2856</v>
      </c>
      <c r="F1363">
        <v>2</v>
      </c>
      <c r="G1363">
        <v>2019</v>
      </c>
      <c r="H1363">
        <v>4</v>
      </c>
      <c r="I1363">
        <v>3</v>
      </c>
      <c r="J1363">
        <v>0</v>
      </c>
      <c r="K1363">
        <v>0</v>
      </c>
      <c r="L1363">
        <v>3</v>
      </c>
      <c r="M1363">
        <v>0</v>
      </c>
      <c r="N1363">
        <v>0</v>
      </c>
      <c r="O1363">
        <v>1</v>
      </c>
      <c r="P1363">
        <v>0</v>
      </c>
      <c r="Q1363">
        <v>0</v>
      </c>
      <c r="R1363">
        <v>1</v>
      </c>
      <c r="S1363" t="s">
        <v>1214</v>
      </c>
      <c r="T1363" t="s">
        <v>38</v>
      </c>
      <c r="U1363" t="s">
        <v>2440</v>
      </c>
      <c r="V1363" t="s">
        <v>40</v>
      </c>
      <c r="W1363">
        <v>1</v>
      </c>
      <c r="X1363" t="s">
        <v>41</v>
      </c>
      <c r="Y1363">
        <v>108</v>
      </c>
      <c r="Z1363">
        <v>90</v>
      </c>
      <c r="AA1363" t="s">
        <v>1215</v>
      </c>
      <c r="AB1363" t="s">
        <v>114</v>
      </c>
      <c r="AC1363">
        <v>314026</v>
      </c>
      <c r="AD1363" t="s">
        <v>1114</v>
      </c>
      <c r="AE1363">
        <v>198</v>
      </c>
      <c r="AF1363" t="s">
        <v>2320</v>
      </c>
      <c r="AG1363" t="s">
        <v>2442</v>
      </c>
      <c r="AH1363">
        <v>18</v>
      </c>
      <c r="AI1363">
        <v>19.440000000000001</v>
      </c>
      <c r="AJ1363">
        <v>88.56</v>
      </c>
    </row>
    <row r="1364" spans="1:36" x14ac:dyDescent="0.45">
      <c r="A1364">
        <v>1363</v>
      </c>
      <c r="B1364" s="2">
        <v>43528.615277777775</v>
      </c>
      <c r="C1364" s="3">
        <v>43558</v>
      </c>
      <c r="D1364" s="4">
        <v>0.57361111111111107</v>
      </c>
      <c r="E1364" t="s">
        <v>2856</v>
      </c>
      <c r="F1364">
        <v>2</v>
      </c>
      <c r="G1364">
        <v>2019</v>
      </c>
      <c r="H1364">
        <v>4</v>
      </c>
      <c r="I1364">
        <v>3</v>
      </c>
      <c r="J1364">
        <v>0</v>
      </c>
      <c r="K1364">
        <v>0</v>
      </c>
      <c r="L1364">
        <v>3</v>
      </c>
      <c r="M1364">
        <v>0</v>
      </c>
      <c r="N1364">
        <v>0</v>
      </c>
      <c r="O1364">
        <v>1</v>
      </c>
      <c r="P1364">
        <v>0</v>
      </c>
      <c r="Q1364">
        <v>0</v>
      </c>
      <c r="R1364">
        <v>1</v>
      </c>
      <c r="S1364" t="s">
        <v>2918</v>
      </c>
      <c r="T1364" t="s">
        <v>38</v>
      </c>
      <c r="U1364" t="s">
        <v>2456</v>
      </c>
      <c r="V1364" t="s">
        <v>40</v>
      </c>
      <c r="W1364">
        <v>1</v>
      </c>
      <c r="X1364" t="s">
        <v>41</v>
      </c>
      <c r="Y1364">
        <v>91</v>
      </c>
      <c r="Z1364">
        <v>90</v>
      </c>
      <c r="AA1364" t="s">
        <v>2919</v>
      </c>
      <c r="AB1364" t="s">
        <v>526</v>
      </c>
      <c r="AC1364">
        <v>142042</v>
      </c>
      <c r="AD1364" t="s">
        <v>1114</v>
      </c>
      <c r="AE1364">
        <v>181</v>
      </c>
      <c r="AF1364" t="s">
        <v>2320</v>
      </c>
      <c r="AG1364" t="s">
        <v>2442</v>
      </c>
      <c r="AH1364">
        <v>18</v>
      </c>
      <c r="AI1364">
        <v>16.38</v>
      </c>
      <c r="AJ1364">
        <v>74.62</v>
      </c>
    </row>
    <row r="1365" spans="1:36" x14ac:dyDescent="0.45">
      <c r="A1365">
        <v>1364</v>
      </c>
      <c r="B1365" s="2">
        <v>43528.624305555553</v>
      </c>
      <c r="C1365" s="3">
        <v>43558</v>
      </c>
      <c r="D1365" s="4">
        <v>0.58263888888888893</v>
      </c>
      <c r="E1365" t="s">
        <v>2856</v>
      </c>
      <c r="F1365">
        <v>2</v>
      </c>
      <c r="G1365">
        <v>2019</v>
      </c>
      <c r="H1365">
        <v>4</v>
      </c>
      <c r="I1365">
        <v>3</v>
      </c>
      <c r="J1365">
        <v>0</v>
      </c>
      <c r="K1365">
        <v>0</v>
      </c>
      <c r="L1365">
        <v>3</v>
      </c>
      <c r="M1365">
        <v>0</v>
      </c>
      <c r="N1365">
        <v>0</v>
      </c>
      <c r="O1365">
        <v>1</v>
      </c>
      <c r="P1365">
        <v>0</v>
      </c>
      <c r="Q1365">
        <v>0</v>
      </c>
      <c r="R1365">
        <v>1</v>
      </c>
      <c r="S1365" t="s">
        <v>2920</v>
      </c>
      <c r="T1365" t="s">
        <v>38</v>
      </c>
      <c r="U1365" t="s">
        <v>2440</v>
      </c>
      <c r="V1365" t="s">
        <v>40</v>
      </c>
      <c r="W1365">
        <v>1</v>
      </c>
      <c r="X1365" t="s">
        <v>41</v>
      </c>
      <c r="Y1365">
        <v>108</v>
      </c>
      <c r="Z1365">
        <v>70</v>
      </c>
      <c r="AA1365" t="s">
        <v>1994</v>
      </c>
      <c r="AB1365" t="s">
        <v>392</v>
      </c>
      <c r="AC1365">
        <v>834001</v>
      </c>
      <c r="AD1365" t="s">
        <v>1114</v>
      </c>
      <c r="AE1365">
        <v>178</v>
      </c>
      <c r="AF1365" t="s">
        <v>2320</v>
      </c>
      <c r="AG1365" t="s">
        <v>2442</v>
      </c>
      <c r="AH1365">
        <v>18</v>
      </c>
      <c r="AI1365">
        <v>19.440000000000001</v>
      </c>
      <c r="AJ1365">
        <v>88.56</v>
      </c>
    </row>
    <row r="1366" spans="1:36" x14ac:dyDescent="0.45">
      <c r="A1366">
        <v>1365</v>
      </c>
      <c r="B1366" s="2">
        <v>43528.624305555553</v>
      </c>
      <c r="C1366" s="3">
        <v>43558</v>
      </c>
      <c r="D1366" s="4">
        <v>0.58263888888888893</v>
      </c>
      <c r="E1366" t="s">
        <v>2856</v>
      </c>
      <c r="F1366">
        <v>2</v>
      </c>
      <c r="G1366">
        <v>2019</v>
      </c>
      <c r="H1366">
        <v>4</v>
      </c>
      <c r="I1366">
        <v>3</v>
      </c>
      <c r="J1366">
        <v>0</v>
      </c>
      <c r="K1366">
        <v>0</v>
      </c>
      <c r="L1366">
        <v>3</v>
      </c>
      <c r="M1366">
        <v>0</v>
      </c>
      <c r="N1366">
        <v>0</v>
      </c>
      <c r="O1366">
        <v>1</v>
      </c>
      <c r="P1366">
        <v>0</v>
      </c>
      <c r="Q1366">
        <v>0</v>
      </c>
      <c r="R1366">
        <v>0</v>
      </c>
      <c r="S1366" t="s">
        <v>2921</v>
      </c>
      <c r="T1366" t="s">
        <v>48</v>
      </c>
      <c r="U1366" t="s">
        <v>2887</v>
      </c>
      <c r="V1366" t="s">
        <v>40</v>
      </c>
      <c r="W1366">
        <v>1</v>
      </c>
      <c r="X1366" t="s">
        <v>41</v>
      </c>
      <c r="Y1366">
        <v>97</v>
      </c>
      <c r="Z1366">
        <v>70</v>
      </c>
      <c r="AA1366" t="s">
        <v>1994</v>
      </c>
      <c r="AB1366" t="s">
        <v>392</v>
      </c>
      <c r="AC1366">
        <v>834001</v>
      </c>
      <c r="AD1366" t="s">
        <v>1114</v>
      </c>
      <c r="AE1366">
        <v>167</v>
      </c>
      <c r="AF1366" t="s">
        <v>2320</v>
      </c>
      <c r="AG1366" t="s">
        <v>2442</v>
      </c>
      <c r="AH1366">
        <v>18</v>
      </c>
      <c r="AI1366">
        <v>17.46</v>
      </c>
      <c r="AJ1366">
        <v>79.540000000000006</v>
      </c>
    </row>
    <row r="1367" spans="1:36" x14ac:dyDescent="0.45">
      <c r="A1367">
        <v>1366</v>
      </c>
      <c r="B1367" s="2">
        <v>43528.638888888891</v>
      </c>
      <c r="C1367" s="3">
        <v>43558</v>
      </c>
      <c r="D1367" s="4">
        <v>0.59722222222222221</v>
      </c>
      <c r="E1367" t="s">
        <v>2856</v>
      </c>
      <c r="F1367">
        <v>2</v>
      </c>
      <c r="G1367">
        <v>2019</v>
      </c>
      <c r="H1367">
        <v>4</v>
      </c>
      <c r="I1367">
        <v>3</v>
      </c>
      <c r="J1367">
        <v>0</v>
      </c>
      <c r="K1367">
        <v>0</v>
      </c>
      <c r="L1367">
        <v>3</v>
      </c>
      <c r="M1367">
        <v>0</v>
      </c>
      <c r="N1367">
        <v>0</v>
      </c>
      <c r="O1367">
        <v>1</v>
      </c>
      <c r="P1367">
        <v>0</v>
      </c>
      <c r="Q1367">
        <v>0</v>
      </c>
      <c r="R1367">
        <v>1</v>
      </c>
      <c r="S1367" t="s">
        <v>2454</v>
      </c>
      <c r="T1367" t="s">
        <v>38</v>
      </c>
      <c r="U1367" t="s">
        <v>2456</v>
      </c>
      <c r="V1367" t="s">
        <v>40</v>
      </c>
      <c r="W1367">
        <v>1</v>
      </c>
      <c r="X1367" t="s">
        <v>41</v>
      </c>
      <c r="Y1367">
        <v>91</v>
      </c>
      <c r="Z1367">
        <v>90</v>
      </c>
      <c r="AA1367" t="s">
        <v>138</v>
      </c>
      <c r="AB1367" t="s">
        <v>139</v>
      </c>
      <c r="AC1367">
        <v>110060</v>
      </c>
      <c r="AD1367" t="s">
        <v>1114</v>
      </c>
      <c r="AE1367">
        <v>181</v>
      </c>
      <c r="AF1367" t="s">
        <v>2320</v>
      </c>
      <c r="AG1367" t="s">
        <v>2442</v>
      </c>
      <c r="AH1367">
        <v>18</v>
      </c>
      <c r="AI1367">
        <v>16.38</v>
      </c>
      <c r="AJ1367">
        <v>74.62</v>
      </c>
    </row>
    <row r="1368" spans="1:36" x14ac:dyDescent="0.45">
      <c r="A1368">
        <v>1367</v>
      </c>
      <c r="B1368" s="2">
        <v>43528.642361111109</v>
      </c>
      <c r="C1368" s="3">
        <v>43558</v>
      </c>
      <c r="D1368" s="4">
        <v>0.60069444444444442</v>
      </c>
      <c r="E1368" t="s">
        <v>2856</v>
      </c>
      <c r="F1368">
        <v>2</v>
      </c>
      <c r="G1368">
        <v>2019</v>
      </c>
      <c r="H1368">
        <v>4</v>
      </c>
      <c r="I1368">
        <v>3</v>
      </c>
      <c r="J1368">
        <v>0</v>
      </c>
      <c r="K1368">
        <v>0</v>
      </c>
      <c r="L1368">
        <v>3</v>
      </c>
      <c r="M1368">
        <v>0</v>
      </c>
      <c r="N1368">
        <v>0</v>
      </c>
      <c r="O1368">
        <v>1</v>
      </c>
      <c r="P1368">
        <v>0</v>
      </c>
      <c r="Q1368">
        <v>0</v>
      </c>
      <c r="R1368">
        <v>0</v>
      </c>
      <c r="S1368" t="s">
        <v>2922</v>
      </c>
      <c r="T1368" t="s">
        <v>48</v>
      </c>
      <c r="U1368" t="s">
        <v>2456</v>
      </c>
      <c r="V1368" t="s">
        <v>40</v>
      </c>
      <c r="W1368">
        <v>1</v>
      </c>
      <c r="X1368" t="s">
        <v>41</v>
      </c>
      <c r="Y1368">
        <v>91</v>
      </c>
      <c r="Z1368">
        <v>90</v>
      </c>
      <c r="AA1368" t="s">
        <v>1577</v>
      </c>
      <c r="AB1368" t="s">
        <v>161</v>
      </c>
      <c r="AC1368">
        <v>122050</v>
      </c>
      <c r="AD1368" t="s">
        <v>1114</v>
      </c>
      <c r="AE1368">
        <v>181</v>
      </c>
      <c r="AF1368" t="s">
        <v>2320</v>
      </c>
      <c r="AG1368" t="s">
        <v>2442</v>
      </c>
      <c r="AH1368">
        <v>18</v>
      </c>
      <c r="AI1368">
        <v>16.38</v>
      </c>
      <c r="AJ1368">
        <v>74.62</v>
      </c>
    </row>
    <row r="1369" spans="1:36" x14ac:dyDescent="0.45">
      <c r="A1369">
        <v>1368</v>
      </c>
      <c r="B1369" s="2">
        <v>43528.652777777781</v>
      </c>
      <c r="C1369" s="3">
        <v>43558</v>
      </c>
      <c r="D1369" s="4">
        <v>0.61111111111111116</v>
      </c>
      <c r="E1369" t="s">
        <v>2856</v>
      </c>
      <c r="F1369">
        <v>2</v>
      </c>
      <c r="G1369">
        <v>2019</v>
      </c>
      <c r="H1369">
        <v>4</v>
      </c>
      <c r="I1369">
        <v>3</v>
      </c>
      <c r="J1369">
        <v>0</v>
      </c>
      <c r="K1369">
        <v>0</v>
      </c>
      <c r="L1369">
        <v>3</v>
      </c>
      <c r="M1369">
        <v>0</v>
      </c>
      <c r="N1369">
        <v>0</v>
      </c>
      <c r="O1369">
        <v>1</v>
      </c>
      <c r="P1369">
        <v>0</v>
      </c>
      <c r="Q1369">
        <v>0</v>
      </c>
      <c r="R1369">
        <v>1</v>
      </c>
      <c r="S1369" t="s">
        <v>2923</v>
      </c>
      <c r="T1369" t="s">
        <v>38</v>
      </c>
      <c r="U1369" t="s">
        <v>2456</v>
      </c>
      <c r="V1369" t="s">
        <v>40</v>
      </c>
      <c r="W1369">
        <v>1</v>
      </c>
      <c r="X1369" t="s">
        <v>41</v>
      </c>
      <c r="Y1369">
        <v>91</v>
      </c>
      <c r="Z1369">
        <v>90</v>
      </c>
      <c r="AA1369" t="s">
        <v>1355</v>
      </c>
      <c r="AB1369" t="s">
        <v>161</v>
      </c>
      <c r="AC1369">
        <v>121001</v>
      </c>
      <c r="AD1369" t="s">
        <v>1114</v>
      </c>
      <c r="AE1369">
        <v>181</v>
      </c>
      <c r="AF1369" t="s">
        <v>2320</v>
      </c>
      <c r="AG1369" t="s">
        <v>2442</v>
      </c>
      <c r="AH1369">
        <v>18</v>
      </c>
      <c r="AI1369">
        <v>16.38</v>
      </c>
      <c r="AJ1369">
        <v>74.62</v>
      </c>
    </row>
    <row r="1370" spans="1:36" x14ac:dyDescent="0.45">
      <c r="A1370">
        <v>1369</v>
      </c>
      <c r="B1370" s="2">
        <v>43528.660416666666</v>
      </c>
      <c r="C1370" s="3">
        <v>43558</v>
      </c>
      <c r="D1370" s="4">
        <v>0.61875000000000002</v>
      </c>
      <c r="E1370" t="s">
        <v>2856</v>
      </c>
      <c r="F1370">
        <v>2</v>
      </c>
      <c r="G1370">
        <v>2019</v>
      </c>
      <c r="H1370">
        <v>4</v>
      </c>
      <c r="I1370">
        <v>3</v>
      </c>
      <c r="J1370">
        <v>0</v>
      </c>
      <c r="K1370">
        <v>0</v>
      </c>
      <c r="L1370">
        <v>3</v>
      </c>
      <c r="M1370">
        <v>0</v>
      </c>
      <c r="N1370">
        <v>0</v>
      </c>
      <c r="O1370">
        <v>1</v>
      </c>
      <c r="P1370">
        <v>0</v>
      </c>
      <c r="Q1370">
        <v>0</v>
      </c>
      <c r="R1370">
        <v>1</v>
      </c>
      <c r="S1370" t="s">
        <v>2924</v>
      </c>
      <c r="T1370" t="s">
        <v>38</v>
      </c>
      <c r="U1370" t="s">
        <v>2440</v>
      </c>
      <c r="V1370" t="s">
        <v>40</v>
      </c>
      <c r="W1370">
        <v>1</v>
      </c>
      <c r="X1370" t="s">
        <v>41</v>
      </c>
      <c r="Y1370">
        <v>108</v>
      </c>
      <c r="Z1370">
        <v>90</v>
      </c>
      <c r="AA1370" t="s">
        <v>2925</v>
      </c>
      <c r="AB1370" t="s">
        <v>1677</v>
      </c>
      <c r="AC1370">
        <v>387001</v>
      </c>
      <c r="AD1370" t="s">
        <v>1114</v>
      </c>
      <c r="AE1370">
        <v>198</v>
      </c>
      <c r="AF1370" t="s">
        <v>2320</v>
      </c>
      <c r="AG1370" t="s">
        <v>2442</v>
      </c>
      <c r="AH1370">
        <v>18</v>
      </c>
      <c r="AI1370">
        <v>19.440000000000001</v>
      </c>
      <c r="AJ1370">
        <v>88.56</v>
      </c>
    </row>
    <row r="1371" spans="1:36" x14ac:dyDescent="0.45">
      <c r="A1371">
        <v>1370</v>
      </c>
      <c r="B1371" s="2">
        <v>43528.668055555558</v>
      </c>
      <c r="C1371" s="3">
        <v>43558</v>
      </c>
      <c r="D1371" s="4">
        <v>0.62638888888888888</v>
      </c>
      <c r="E1371" t="s">
        <v>2856</v>
      </c>
      <c r="F1371">
        <v>2</v>
      </c>
      <c r="G1371">
        <v>2019</v>
      </c>
      <c r="H1371">
        <v>4</v>
      </c>
      <c r="I1371">
        <v>3</v>
      </c>
      <c r="J1371">
        <v>0</v>
      </c>
      <c r="K1371">
        <v>0</v>
      </c>
      <c r="L1371">
        <v>3</v>
      </c>
      <c r="M1371">
        <v>0</v>
      </c>
      <c r="N1371">
        <v>0</v>
      </c>
      <c r="O1371">
        <v>1</v>
      </c>
      <c r="P1371">
        <v>0</v>
      </c>
      <c r="Q1371">
        <v>0</v>
      </c>
      <c r="R1371">
        <v>0</v>
      </c>
      <c r="S1371" t="s">
        <v>2926</v>
      </c>
      <c r="T1371" t="s">
        <v>48</v>
      </c>
      <c r="U1371" t="s">
        <v>2456</v>
      </c>
      <c r="V1371" t="s">
        <v>40</v>
      </c>
      <c r="W1371">
        <v>1</v>
      </c>
      <c r="X1371" t="s">
        <v>41</v>
      </c>
      <c r="Y1371">
        <v>91</v>
      </c>
      <c r="Z1371">
        <v>90</v>
      </c>
      <c r="AA1371" t="s">
        <v>184</v>
      </c>
      <c r="AB1371" t="s">
        <v>98</v>
      </c>
      <c r="AC1371">
        <v>201308</v>
      </c>
      <c r="AD1371" t="s">
        <v>1114</v>
      </c>
      <c r="AE1371">
        <v>181</v>
      </c>
      <c r="AF1371" t="s">
        <v>2320</v>
      </c>
      <c r="AG1371" t="s">
        <v>2442</v>
      </c>
      <c r="AH1371">
        <v>18</v>
      </c>
      <c r="AI1371">
        <v>16.38</v>
      </c>
      <c r="AJ1371">
        <v>74.62</v>
      </c>
    </row>
    <row r="1372" spans="1:36" x14ac:dyDescent="0.45">
      <c r="A1372">
        <v>1371</v>
      </c>
      <c r="B1372" s="2">
        <v>43528.673611111109</v>
      </c>
      <c r="C1372" s="3">
        <v>43558</v>
      </c>
      <c r="D1372" s="4">
        <v>0.63194444444444442</v>
      </c>
      <c r="E1372" t="s">
        <v>2856</v>
      </c>
      <c r="F1372">
        <v>2</v>
      </c>
      <c r="G1372">
        <v>2019</v>
      </c>
      <c r="H1372">
        <v>4</v>
      </c>
      <c r="I1372">
        <v>3</v>
      </c>
      <c r="J1372">
        <v>0</v>
      </c>
      <c r="K1372">
        <v>0</v>
      </c>
      <c r="L1372">
        <v>3</v>
      </c>
      <c r="M1372">
        <v>0</v>
      </c>
      <c r="N1372">
        <v>0</v>
      </c>
      <c r="O1372">
        <v>1</v>
      </c>
      <c r="P1372">
        <v>0</v>
      </c>
      <c r="Q1372">
        <v>0</v>
      </c>
      <c r="R1372">
        <v>1</v>
      </c>
      <c r="S1372" t="s">
        <v>2429</v>
      </c>
      <c r="T1372" t="s">
        <v>38</v>
      </c>
      <c r="U1372" t="s">
        <v>2456</v>
      </c>
      <c r="V1372" t="s">
        <v>40</v>
      </c>
      <c r="W1372">
        <v>1</v>
      </c>
      <c r="X1372" t="s">
        <v>41</v>
      </c>
      <c r="Y1372">
        <v>91</v>
      </c>
      <c r="Z1372">
        <v>90</v>
      </c>
      <c r="AA1372" t="s">
        <v>1355</v>
      </c>
      <c r="AB1372" t="s">
        <v>161</v>
      </c>
      <c r="AC1372">
        <v>121005</v>
      </c>
      <c r="AD1372" t="s">
        <v>1114</v>
      </c>
      <c r="AE1372">
        <v>181</v>
      </c>
      <c r="AF1372" t="s">
        <v>2320</v>
      </c>
      <c r="AG1372" t="s">
        <v>2442</v>
      </c>
      <c r="AH1372">
        <v>18</v>
      </c>
      <c r="AI1372">
        <v>16.38</v>
      </c>
      <c r="AJ1372">
        <v>74.62</v>
      </c>
    </row>
    <row r="1373" spans="1:36" x14ac:dyDescent="0.45">
      <c r="A1373">
        <v>1372</v>
      </c>
      <c r="B1373" s="2">
        <v>43528.674305555556</v>
      </c>
      <c r="C1373" s="3">
        <v>43558</v>
      </c>
      <c r="D1373" s="4">
        <v>0.63263888888888886</v>
      </c>
      <c r="E1373" t="s">
        <v>2856</v>
      </c>
      <c r="F1373">
        <v>2</v>
      </c>
      <c r="G1373">
        <v>2019</v>
      </c>
      <c r="H1373">
        <v>4</v>
      </c>
      <c r="I1373">
        <v>3</v>
      </c>
      <c r="J1373">
        <v>0</v>
      </c>
      <c r="K1373">
        <v>0</v>
      </c>
      <c r="L1373">
        <v>3</v>
      </c>
      <c r="M1373">
        <v>0</v>
      </c>
      <c r="N1373">
        <v>0</v>
      </c>
      <c r="O1373">
        <v>1</v>
      </c>
      <c r="P1373">
        <v>0</v>
      </c>
      <c r="Q1373">
        <v>0</v>
      </c>
      <c r="R1373">
        <v>1</v>
      </c>
      <c r="S1373" t="s">
        <v>2899</v>
      </c>
      <c r="T1373" t="s">
        <v>38</v>
      </c>
      <c r="U1373" t="s">
        <v>2440</v>
      </c>
      <c r="V1373" t="s">
        <v>40</v>
      </c>
      <c r="W1373">
        <v>1</v>
      </c>
      <c r="X1373" t="s">
        <v>41</v>
      </c>
      <c r="Y1373">
        <v>108</v>
      </c>
      <c r="Z1373">
        <v>70</v>
      </c>
      <c r="AA1373" t="s">
        <v>488</v>
      </c>
      <c r="AB1373" t="s">
        <v>114</v>
      </c>
      <c r="AC1373">
        <v>302028</v>
      </c>
      <c r="AD1373" t="s">
        <v>1114</v>
      </c>
      <c r="AE1373">
        <v>178</v>
      </c>
      <c r="AF1373" t="s">
        <v>2320</v>
      </c>
      <c r="AG1373" t="s">
        <v>2442</v>
      </c>
      <c r="AH1373">
        <v>18</v>
      </c>
      <c r="AI1373">
        <v>19.440000000000001</v>
      </c>
      <c r="AJ1373">
        <v>88.56</v>
      </c>
    </row>
    <row r="1374" spans="1:36" x14ac:dyDescent="0.45">
      <c r="A1374">
        <v>1373</v>
      </c>
      <c r="B1374" s="2">
        <v>43528.674305555556</v>
      </c>
      <c r="C1374" s="3">
        <v>43558</v>
      </c>
      <c r="D1374" s="4">
        <v>0.63263888888888886</v>
      </c>
      <c r="E1374" t="s">
        <v>2856</v>
      </c>
      <c r="F1374">
        <v>2</v>
      </c>
      <c r="G1374">
        <v>2019</v>
      </c>
      <c r="H1374">
        <v>4</v>
      </c>
      <c r="I1374">
        <v>3</v>
      </c>
      <c r="J1374">
        <v>0</v>
      </c>
      <c r="K1374">
        <v>0</v>
      </c>
      <c r="L1374">
        <v>3</v>
      </c>
      <c r="M1374">
        <v>0</v>
      </c>
      <c r="N1374">
        <v>0</v>
      </c>
      <c r="O1374">
        <v>1</v>
      </c>
      <c r="P1374">
        <v>0</v>
      </c>
      <c r="Q1374">
        <v>0</v>
      </c>
      <c r="R1374">
        <v>0</v>
      </c>
      <c r="S1374" t="s">
        <v>2927</v>
      </c>
      <c r="T1374" t="s">
        <v>48</v>
      </c>
      <c r="U1374" t="s">
        <v>2456</v>
      </c>
      <c r="V1374" t="s">
        <v>40</v>
      </c>
      <c r="W1374">
        <v>1</v>
      </c>
      <c r="X1374" t="s">
        <v>41</v>
      </c>
      <c r="Y1374">
        <v>91</v>
      </c>
      <c r="Z1374">
        <v>70</v>
      </c>
      <c r="AA1374" t="s">
        <v>125</v>
      </c>
      <c r="AB1374" t="s">
        <v>126</v>
      </c>
      <c r="AC1374">
        <v>560048</v>
      </c>
      <c r="AD1374" t="s">
        <v>1114</v>
      </c>
      <c r="AE1374">
        <v>161</v>
      </c>
      <c r="AF1374" t="s">
        <v>2320</v>
      </c>
      <c r="AG1374" t="s">
        <v>2442</v>
      </c>
      <c r="AH1374">
        <v>18</v>
      </c>
      <c r="AI1374">
        <v>16.38</v>
      </c>
      <c r="AJ1374">
        <v>74.62</v>
      </c>
    </row>
    <row r="1375" spans="1:36" x14ac:dyDescent="0.45">
      <c r="A1375">
        <v>1374</v>
      </c>
      <c r="B1375" s="2">
        <v>43528.6875</v>
      </c>
      <c r="C1375" s="3">
        <v>43558</v>
      </c>
      <c r="D1375" s="4">
        <v>0.64583333333333337</v>
      </c>
      <c r="E1375" t="s">
        <v>2856</v>
      </c>
      <c r="F1375">
        <v>2</v>
      </c>
      <c r="G1375">
        <v>2019</v>
      </c>
      <c r="H1375">
        <v>4</v>
      </c>
      <c r="I1375">
        <v>3</v>
      </c>
      <c r="J1375">
        <v>0</v>
      </c>
      <c r="K1375">
        <v>0</v>
      </c>
      <c r="L1375">
        <v>3</v>
      </c>
      <c r="M1375">
        <v>0</v>
      </c>
      <c r="N1375">
        <v>0</v>
      </c>
      <c r="O1375">
        <v>1</v>
      </c>
      <c r="P1375">
        <v>0</v>
      </c>
      <c r="Q1375">
        <v>0</v>
      </c>
      <c r="R1375">
        <v>1</v>
      </c>
      <c r="S1375" t="s">
        <v>2928</v>
      </c>
      <c r="T1375" t="s">
        <v>38</v>
      </c>
      <c r="U1375" t="s">
        <v>2456</v>
      </c>
      <c r="V1375" t="s">
        <v>40</v>
      </c>
      <c r="W1375">
        <v>1</v>
      </c>
      <c r="X1375" t="s">
        <v>41</v>
      </c>
      <c r="Y1375">
        <v>91</v>
      </c>
      <c r="Z1375">
        <v>90</v>
      </c>
      <c r="AA1375" t="s">
        <v>1355</v>
      </c>
      <c r="AB1375" t="s">
        <v>161</v>
      </c>
      <c r="AC1375">
        <v>121002</v>
      </c>
      <c r="AD1375" t="s">
        <v>1114</v>
      </c>
      <c r="AE1375">
        <v>181</v>
      </c>
      <c r="AF1375" t="s">
        <v>2320</v>
      </c>
      <c r="AG1375" t="s">
        <v>2442</v>
      </c>
      <c r="AH1375">
        <v>18</v>
      </c>
      <c r="AI1375">
        <v>16.38</v>
      </c>
      <c r="AJ1375">
        <v>74.62</v>
      </c>
    </row>
    <row r="1376" spans="1:36" x14ac:dyDescent="0.45">
      <c r="A1376">
        <v>1375</v>
      </c>
      <c r="B1376" s="2">
        <v>43528.6875</v>
      </c>
      <c r="C1376" s="3">
        <v>43558</v>
      </c>
      <c r="D1376" s="4">
        <v>0.64583333333333337</v>
      </c>
      <c r="E1376" t="s">
        <v>2856</v>
      </c>
      <c r="F1376">
        <v>2</v>
      </c>
      <c r="G1376">
        <v>2019</v>
      </c>
      <c r="H1376">
        <v>4</v>
      </c>
      <c r="I1376">
        <v>3</v>
      </c>
      <c r="J1376">
        <v>0</v>
      </c>
      <c r="K1376">
        <v>0</v>
      </c>
      <c r="L1376">
        <v>3</v>
      </c>
      <c r="M1376">
        <v>0</v>
      </c>
      <c r="N1376">
        <v>0</v>
      </c>
      <c r="O1376">
        <v>1</v>
      </c>
      <c r="P1376">
        <v>0</v>
      </c>
      <c r="Q1376">
        <v>0</v>
      </c>
      <c r="R1376">
        <v>1</v>
      </c>
      <c r="S1376" t="s">
        <v>2929</v>
      </c>
      <c r="T1376" t="s">
        <v>38</v>
      </c>
      <c r="U1376" t="s">
        <v>2456</v>
      </c>
      <c r="V1376" t="s">
        <v>40</v>
      </c>
      <c r="W1376">
        <v>1</v>
      </c>
      <c r="X1376" t="s">
        <v>41</v>
      </c>
      <c r="Y1376">
        <v>91</v>
      </c>
      <c r="Z1376">
        <v>90</v>
      </c>
      <c r="AA1376" t="s">
        <v>275</v>
      </c>
      <c r="AB1376" t="s">
        <v>111</v>
      </c>
      <c r="AC1376">
        <v>411003</v>
      </c>
      <c r="AD1376" t="s">
        <v>1114</v>
      </c>
      <c r="AE1376">
        <v>181</v>
      </c>
      <c r="AF1376" t="s">
        <v>2320</v>
      </c>
      <c r="AG1376" t="s">
        <v>2442</v>
      </c>
      <c r="AH1376">
        <v>18</v>
      </c>
      <c r="AI1376">
        <v>16.38</v>
      </c>
      <c r="AJ1376">
        <v>74.62</v>
      </c>
    </row>
    <row r="1377" spans="1:36" x14ac:dyDescent="0.45">
      <c r="A1377">
        <v>1376</v>
      </c>
      <c r="B1377" s="2">
        <v>43528.70208333333</v>
      </c>
      <c r="C1377" s="3">
        <v>43558</v>
      </c>
      <c r="D1377" s="4">
        <v>0.66041666666666665</v>
      </c>
      <c r="E1377" t="s">
        <v>2856</v>
      </c>
      <c r="F1377">
        <v>2</v>
      </c>
      <c r="G1377">
        <v>2019</v>
      </c>
      <c r="H1377">
        <v>4</v>
      </c>
      <c r="I1377">
        <v>3</v>
      </c>
      <c r="J1377">
        <v>0</v>
      </c>
      <c r="K1377">
        <v>0</v>
      </c>
      <c r="L1377">
        <v>3</v>
      </c>
      <c r="M1377">
        <v>0</v>
      </c>
      <c r="N1377">
        <v>0</v>
      </c>
      <c r="O1377">
        <v>1</v>
      </c>
      <c r="P1377">
        <v>0</v>
      </c>
      <c r="Q1377">
        <v>0</v>
      </c>
      <c r="R1377">
        <v>1</v>
      </c>
      <c r="S1377" t="s">
        <v>2930</v>
      </c>
      <c r="T1377" t="s">
        <v>38</v>
      </c>
      <c r="U1377" t="s">
        <v>2456</v>
      </c>
      <c r="V1377" t="s">
        <v>40</v>
      </c>
      <c r="W1377">
        <v>1</v>
      </c>
      <c r="X1377" t="s">
        <v>41</v>
      </c>
      <c r="Y1377">
        <v>91</v>
      </c>
      <c r="Z1377">
        <v>90</v>
      </c>
      <c r="AA1377" t="s">
        <v>2931</v>
      </c>
      <c r="AB1377" t="s">
        <v>1167</v>
      </c>
      <c r="AC1377">
        <v>403802</v>
      </c>
      <c r="AD1377" t="s">
        <v>1114</v>
      </c>
      <c r="AE1377">
        <v>181</v>
      </c>
      <c r="AF1377" t="s">
        <v>2320</v>
      </c>
      <c r="AG1377" t="s">
        <v>2442</v>
      </c>
      <c r="AH1377">
        <v>18</v>
      </c>
      <c r="AI1377">
        <v>16.38</v>
      </c>
      <c r="AJ1377">
        <v>74.62</v>
      </c>
    </row>
    <row r="1378" spans="1:36" x14ac:dyDescent="0.45">
      <c r="A1378">
        <v>1377</v>
      </c>
      <c r="B1378" s="2">
        <v>43528.724999999999</v>
      </c>
      <c r="C1378" s="3">
        <v>43558</v>
      </c>
      <c r="D1378" s="4">
        <v>0.68333333333333335</v>
      </c>
      <c r="E1378" t="s">
        <v>2856</v>
      </c>
      <c r="F1378">
        <v>2</v>
      </c>
      <c r="G1378">
        <v>2019</v>
      </c>
      <c r="H1378">
        <v>4</v>
      </c>
      <c r="I1378">
        <v>3</v>
      </c>
      <c r="J1378">
        <v>0</v>
      </c>
      <c r="K1378">
        <v>0</v>
      </c>
      <c r="L1378">
        <v>3</v>
      </c>
      <c r="M1378">
        <v>0</v>
      </c>
      <c r="N1378">
        <v>0</v>
      </c>
      <c r="O1378">
        <v>0</v>
      </c>
      <c r="P1378">
        <v>1</v>
      </c>
      <c r="Q1378">
        <v>0</v>
      </c>
      <c r="R1378">
        <v>0</v>
      </c>
      <c r="S1378" t="s">
        <v>2932</v>
      </c>
      <c r="T1378" t="s">
        <v>48</v>
      </c>
      <c r="U1378" t="s">
        <v>2456</v>
      </c>
      <c r="V1378" t="s">
        <v>40</v>
      </c>
      <c r="W1378">
        <v>1</v>
      </c>
      <c r="X1378" t="s">
        <v>41</v>
      </c>
      <c r="Y1378">
        <v>91</v>
      </c>
      <c r="Z1378">
        <v>90</v>
      </c>
      <c r="AA1378" t="s">
        <v>160</v>
      </c>
      <c r="AB1378" t="s">
        <v>161</v>
      </c>
      <c r="AC1378">
        <v>122009</v>
      </c>
      <c r="AD1378" t="s">
        <v>1114</v>
      </c>
      <c r="AE1378">
        <v>181</v>
      </c>
      <c r="AF1378" t="s">
        <v>2320</v>
      </c>
      <c r="AG1378" t="s">
        <v>2442</v>
      </c>
      <c r="AH1378">
        <v>18</v>
      </c>
      <c r="AI1378">
        <v>16.38</v>
      </c>
      <c r="AJ1378">
        <v>74.62</v>
      </c>
    </row>
    <row r="1379" spans="1:36" x14ac:dyDescent="0.45">
      <c r="A1379">
        <v>1378</v>
      </c>
      <c r="B1379" s="2">
        <v>43528.727083333331</v>
      </c>
      <c r="C1379" s="3">
        <v>43558</v>
      </c>
      <c r="D1379" s="4">
        <v>0.68541666666666667</v>
      </c>
      <c r="E1379" t="s">
        <v>2856</v>
      </c>
      <c r="F1379">
        <v>2</v>
      </c>
      <c r="G1379">
        <v>2019</v>
      </c>
      <c r="H1379">
        <v>4</v>
      </c>
      <c r="I1379">
        <v>3</v>
      </c>
      <c r="J1379">
        <v>0</v>
      </c>
      <c r="K1379">
        <v>0</v>
      </c>
      <c r="L1379">
        <v>3</v>
      </c>
      <c r="M1379">
        <v>0</v>
      </c>
      <c r="N1379">
        <v>0</v>
      </c>
      <c r="O1379">
        <v>0</v>
      </c>
      <c r="P1379">
        <v>1</v>
      </c>
      <c r="Q1379">
        <v>0</v>
      </c>
      <c r="R1379">
        <v>1</v>
      </c>
      <c r="S1379" t="s">
        <v>2933</v>
      </c>
      <c r="T1379" t="s">
        <v>38</v>
      </c>
      <c r="U1379" t="s">
        <v>2456</v>
      </c>
      <c r="V1379" t="s">
        <v>40</v>
      </c>
      <c r="W1379">
        <v>1</v>
      </c>
      <c r="X1379" t="s">
        <v>41</v>
      </c>
      <c r="Y1379">
        <v>91</v>
      </c>
      <c r="Z1379">
        <v>90</v>
      </c>
      <c r="AA1379" t="s">
        <v>2934</v>
      </c>
      <c r="AB1379" t="s">
        <v>98</v>
      </c>
      <c r="AC1379">
        <v>201014</v>
      </c>
      <c r="AD1379" t="s">
        <v>1114</v>
      </c>
      <c r="AE1379">
        <v>181</v>
      </c>
      <c r="AF1379" t="s">
        <v>2320</v>
      </c>
      <c r="AG1379" t="s">
        <v>2442</v>
      </c>
      <c r="AH1379">
        <v>18</v>
      </c>
      <c r="AI1379">
        <v>16.38</v>
      </c>
      <c r="AJ1379">
        <v>74.62</v>
      </c>
    </row>
    <row r="1380" spans="1:36" x14ac:dyDescent="0.45">
      <c r="A1380">
        <v>1379</v>
      </c>
      <c r="B1380" s="2">
        <v>43528.729166666664</v>
      </c>
      <c r="C1380" s="3">
        <v>43558</v>
      </c>
      <c r="D1380" s="4">
        <v>0.6875</v>
      </c>
      <c r="E1380" t="s">
        <v>2856</v>
      </c>
      <c r="F1380">
        <v>2</v>
      </c>
      <c r="G1380">
        <v>2019</v>
      </c>
      <c r="H1380">
        <v>4</v>
      </c>
      <c r="I1380">
        <v>3</v>
      </c>
      <c r="J1380">
        <v>0</v>
      </c>
      <c r="K1380">
        <v>0</v>
      </c>
      <c r="L1380">
        <v>3</v>
      </c>
      <c r="M1380">
        <v>0</v>
      </c>
      <c r="N1380">
        <v>0</v>
      </c>
      <c r="O1380">
        <v>0</v>
      </c>
      <c r="P1380">
        <v>1</v>
      </c>
      <c r="Q1380">
        <v>0</v>
      </c>
      <c r="R1380">
        <v>0</v>
      </c>
      <c r="S1380" t="s">
        <v>2935</v>
      </c>
      <c r="T1380" t="s">
        <v>48</v>
      </c>
      <c r="U1380" t="s">
        <v>2440</v>
      </c>
      <c r="V1380" t="s">
        <v>40</v>
      </c>
      <c r="W1380">
        <v>1</v>
      </c>
      <c r="X1380" t="s">
        <v>41</v>
      </c>
      <c r="Y1380">
        <v>108</v>
      </c>
      <c r="Z1380">
        <v>90</v>
      </c>
      <c r="AA1380" t="s">
        <v>147</v>
      </c>
      <c r="AB1380" t="s">
        <v>51</v>
      </c>
      <c r="AC1380">
        <v>620016</v>
      </c>
      <c r="AD1380" t="s">
        <v>1114</v>
      </c>
      <c r="AE1380">
        <v>198</v>
      </c>
      <c r="AF1380" t="s">
        <v>2320</v>
      </c>
      <c r="AG1380" t="s">
        <v>2442</v>
      </c>
      <c r="AH1380">
        <v>18</v>
      </c>
      <c r="AI1380">
        <v>19.440000000000001</v>
      </c>
      <c r="AJ1380">
        <v>88.56</v>
      </c>
    </row>
    <row r="1381" spans="1:36" x14ac:dyDescent="0.45">
      <c r="A1381">
        <v>1380</v>
      </c>
      <c r="B1381" s="2">
        <v>43528.738194444442</v>
      </c>
      <c r="C1381" s="3">
        <v>43558</v>
      </c>
      <c r="D1381" s="4">
        <v>0.69652777777777775</v>
      </c>
      <c r="E1381" t="s">
        <v>2856</v>
      </c>
      <c r="F1381">
        <v>2</v>
      </c>
      <c r="G1381">
        <v>2019</v>
      </c>
      <c r="H1381">
        <v>4</v>
      </c>
      <c r="I1381">
        <v>3</v>
      </c>
      <c r="J1381">
        <v>0</v>
      </c>
      <c r="K1381">
        <v>0</v>
      </c>
      <c r="L1381">
        <v>3</v>
      </c>
      <c r="M1381">
        <v>0</v>
      </c>
      <c r="N1381">
        <v>0</v>
      </c>
      <c r="O1381">
        <v>0</v>
      </c>
      <c r="P1381">
        <v>1</v>
      </c>
      <c r="Q1381">
        <v>0</v>
      </c>
      <c r="R1381">
        <v>1</v>
      </c>
      <c r="S1381" t="s">
        <v>2936</v>
      </c>
      <c r="T1381" t="s">
        <v>38</v>
      </c>
      <c r="U1381" t="s">
        <v>2456</v>
      </c>
      <c r="V1381" t="s">
        <v>40</v>
      </c>
      <c r="W1381">
        <v>1</v>
      </c>
      <c r="X1381" t="s">
        <v>41</v>
      </c>
      <c r="Y1381">
        <v>91</v>
      </c>
      <c r="Z1381">
        <v>70</v>
      </c>
      <c r="AA1381" t="s">
        <v>150</v>
      </c>
      <c r="AB1381" t="s">
        <v>843</v>
      </c>
      <c r="AC1381">
        <v>400022</v>
      </c>
      <c r="AD1381" t="s">
        <v>1114</v>
      </c>
      <c r="AE1381">
        <v>161</v>
      </c>
      <c r="AF1381" t="s">
        <v>2320</v>
      </c>
      <c r="AG1381" t="s">
        <v>2442</v>
      </c>
      <c r="AH1381">
        <v>18</v>
      </c>
      <c r="AI1381">
        <v>16.38</v>
      </c>
      <c r="AJ1381">
        <v>74.62</v>
      </c>
    </row>
    <row r="1382" spans="1:36" x14ac:dyDescent="0.45">
      <c r="A1382">
        <v>1381</v>
      </c>
      <c r="B1382" s="2">
        <v>43528.738194444442</v>
      </c>
      <c r="C1382" s="3">
        <v>43558</v>
      </c>
      <c r="D1382" s="4">
        <v>0.69652777777777775</v>
      </c>
      <c r="E1382" t="s">
        <v>2856</v>
      </c>
      <c r="F1382">
        <v>2</v>
      </c>
      <c r="G1382">
        <v>2019</v>
      </c>
      <c r="H1382">
        <v>4</v>
      </c>
      <c r="I1382">
        <v>3</v>
      </c>
      <c r="J1382">
        <v>0</v>
      </c>
      <c r="K1382">
        <v>0</v>
      </c>
      <c r="L1382">
        <v>3</v>
      </c>
      <c r="M1382">
        <v>0</v>
      </c>
      <c r="N1382">
        <v>0</v>
      </c>
      <c r="O1382">
        <v>0</v>
      </c>
      <c r="P1382">
        <v>1</v>
      </c>
      <c r="Q1382">
        <v>0</v>
      </c>
      <c r="R1382">
        <v>0</v>
      </c>
      <c r="S1382" t="s">
        <v>2459</v>
      </c>
      <c r="T1382" t="s">
        <v>48</v>
      </c>
      <c r="U1382" t="s">
        <v>2440</v>
      </c>
      <c r="V1382" t="s">
        <v>40</v>
      </c>
      <c r="W1382">
        <v>1</v>
      </c>
      <c r="X1382" t="s">
        <v>41</v>
      </c>
      <c r="Y1382">
        <v>108</v>
      </c>
      <c r="Z1382">
        <v>70</v>
      </c>
      <c r="AA1382" t="s">
        <v>488</v>
      </c>
      <c r="AB1382" t="s">
        <v>114</v>
      </c>
      <c r="AC1382">
        <v>302012</v>
      </c>
      <c r="AD1382" t="s">
        <v>1114</v>
      </c>
      <c r="AE1382">
        <v>178</v>
      </c>
      <c r="AF1382" t="s">
        <v>2320</v>
      </c>
      <c r="AG1382" t="s">
        <v>2442</v>
      </c>
      <c r="AH1382">
        <v>18</v>
      </c>
      <c r="AI1382">
        <v>19.440000000000001</v>
      </c>
      <c r="AJ1382">
        <v>88.56</v>
      </c>
    </row>
    <row r="1383" spans="1:36" x14ac:dyDescent="0.45">
      <c r="A1383">
        <v>1382</v>
      </c>
      <c r="B1383" s="2">
        <v>43528.740972222222</v>
      </c>
      <c r="C1383" s="3">
        <v>43558</v>
      </c>
      <c r="D1383" s="4">
        <v>0.69930555555555551</v>
      </c>
      <c r="E1383" t="s">
        <v>2856</v>
      </c>
      <c r="F1383">
        <v>2</v>
      </c>
      <c r="G1383">
        <v>2019</v>
      </c>
      <c r="H1383">
        <v>4</v>
      </c>
      <c r="I1383">
        <v>3</v>
      </c>
      <c r="J1383">
        <v>0</v>
      </c>
      <c r="K1383">
        <v>0</v>
      </c>
      <c r="L1383">
        <v>3</v>
      </c>
      <c r="M1383">
        <v>0</v>
      </c>
      <c r="N1383">
        <v>0</v>
      </c>
      <c r="O1383">
        <v>0</v>
      </c>
      <c r="P1383">
        <v>1</v>
      </c>
      <c r="Q1383">
        <v>0</v>
      </c>
      <c r="R1383">
        <v>1</v>
      </c>
      <c r="S1383" t="s">
        <v>2937</v>
      </c>
      <c r="T1383" t="s">
        <v>38</v>
      </c>
      <c r="U1383" t="s">
        <v>2456</v>
      </c>
      <c r="V1383" t="s">
        <v>40</v>
      </c>
      <c r="W1383">
        <v>1</v>
      </c>
      <c r="X1383" t="s">
        <v>41</v>
      </c>
      <c r="Y1383">
        <v>91</v>
      </c>
      <c r="Z1383">
        <v>90</v>
      </c>
      <c r="AA1383" t="s">
        <v>138</v>
      </c>
      <c r="AB1383" t="s">
        <v>139</v>
      </c>
      <c r="AC1383">
        <v>110090</v>
      </c>
      <c r="AD1383" t="s">
        <v>1114</v>
      </c>
      <c r="AE1383">
        <v>181</v>
      </c>
      <c r="AF1383" t="s">
        <v>2320</v>
      </c>
      <c r="AG1383" t="s">
        <v>2442</v>
      </c>
      <c r="AH1383">
        <v>18</v>
      </c>
      <c r="AI1383">
        <v>16.38</v>
      </c>
      <c r="AJ1383">
        <v>74.62</v>
      </c>
    </row>
    <row r="1384" spans="1:36" x14ac:dyDescent="0.45">
      <c r="A1384">
        <v>1383</v>
      </c>
      <c r="B1384" s="2">
        <v>43528.763194444444</v>
      </c>
      <c r="C1384" s="3">
        <v>43558</v>
      </c>
      <c r="D1384" s="4">
        <v>0.72152777777777777</v>
      </c>
      <c r="E1384" t="s">
        <v>2856</v>
      </c>
      <c r="F1384">
        <v>2</v>
      </c>
      <c r="G1384">
        <v>2019</v>
      </c>
      <c r="H1384">
        <v>4</v>
      </c>
      <c r="I1384">
        <v>3</v>
      </c>
      <c r="J1384">
        <v>0</v>
      </c>
      <c r="K1384">
        <v>0</v>
      </c>
      <c r="L1384">
        <v>3</v>
      </c>
      <c r="M1384">
        <v>0</v>
      </c>
      <c r="N1384">
        <v>0</v>
      </c>
      <c r="O1384">
        <v>0</v>
      </c>
      <c r="P1384">
        <v>1</v>
      </c>
      <c r="Q1384">
        <v>0</v>
      </c>
      <c r="R1384">
        <v>1</v>
      </c>
      <c r="S1384" t="s">
        <v>2938</v>
      </c>
      <c r="T1384" t="s">
        <v>38</v>
      </c>
      <c r="U1384" t="s">
        <v>2456</v>
      </c>
      <c r="V1384" t="s">
        <v>40</v>
      </c>
      <c r="W1384">
        <v>1</v>
      </c>
      <c r="X1384" t="s">
        <v>41</v>
      </c>
      <c r="Y1384">
        <v>91</v>
      </c>
      <c r="Z1384">
        <v>70</v>
      </c>
      <c r="AA1384" t="s">
        <v>150</v>
      </c>
      <c r="AB1384" t="s">
        <v>111</v>
      </c>
      <c r="AC1384">
        <v>400079</v>
      </c>
      <c r="AD1384" t="s">
        <v>1114</v>
      </c>
      <c r="AE1384">
        <v>161</v>
      </c>
      <c r="AF1384" t="s">
        <v>2320</v>
      </c>
      <c r="AG1384" t="s">
        <v>2442</v>
      </c>
      <c r="AH1384">
        <v>18</v>
      </c>
      <c r="AI1384">
        <v>16.38</v>
      </c>
      <c r="AJ1384">
        <v>74.62</v>
      </c>
    </row>
    <row r="1385" spans="1:36" x14ac:dyDescent="0.45">
      <c r="A1385">
        <v>1384</v>
      </c>
      <c r="B1385" s="2">
        <v>43528.763194444444</v>
      </c>
      <c r="C1385" s="3">
        <v>43558</v>
      </c>
      <c r="D1385" s="4">
        <v>0.72152777777777777</v>
      </c>
      <c r="E1385" t="s">
        <v>2856</v>
      </c>
      <c r="F1385">
        <v>2</v>
      </c>
      <c r="G1385">
        <v>2019</v>
      </c>
      <c r="H1385">
        <v>4</v>
      </c>
      <c r="I1385">
        <v>3</v>
      </c>
      <c r="J1385">
        <v>0</v>
      </c>
      <c r="K1385">
        <v>0</v>
      </c>
      <c r="L1385">
        <v>3</v>
      </c>
      <c r="M1385">
        <v>0</v>
      </c>
      <c r="N1385">
        <v>0</v>
      </c>
      <c r="O1385">
        <v>0</v>
      </c>
      <c r="P1385">
        <v>1</v>
      </c>
      <c r="Q1385">
        <v>0</v>
      </c>
      <c r="R1385">
        <v>1</v>
      </c>
      <c r="S1385" t="s">
        <v>2939</v>
      </c>
      <c r="T1385" t="s">
        <v>38</v>
      </c>
      <c r="U1385" t="s">
        <v>2440</v>
      </c>
      <c r="V1385" t="s">
        <v>40</v>
      </c>
      <c r="W1385">
        <v>1</v>
      </c>
      <c r="X1385" t="s">
        <v>41</v>
      </c>
      <c r="Y1385">
        <v>108</v>
      </c>
      <c r="Z1385">
        <v>70</v>
      </c>
      <c r="AA1385" t="s">
        <v>150</v>
      </c>
      <c r="AB1385" t="s">
        <v>111</v>
      </c>
      <c r="AC1385">
        <v>400079</v>
      </c>
      <c r="AD1385" t="s">
        <v>1114</v>
      </c>
      <c r="AE1385">
        <v>178</v>
      </c>
      <c r="AF1385" t="s">
        <v>2320</v>
      </c>
      <c r="AG1385" t="s">
        <v>2442</v>
      </c>
      <c r="AH1385">
        <v>18</v>
      </c>
      <c r="AI1385">
        <v>19.440000000000001</v>
      </c>
      <c r="AJ1385">
        <v>88.56</v>
      </c>
    </row>
    <row r="1386" spans="1:36" x14ac:dyDescent="0.45">
      <c r="A1386">
        <v>1385</v>
      </c>
      <c r="B1386" s="2">
        <v>43528.850694444445</v>
      </c>
      <c r="C1386" s="3">
        <v>43558</v>
      </c>
      <c r="D1386" s="4">
        <v>0.80902777777777779</v>
      </c>
      <c r="E1386" t="s">
        <v>2856</v>
      </c>
      <c r="F1386">
        <v>2</v>
      </c>
      <c r="G1386">
        <v>2019</v>
      </c>
      <c r="H1386">
        <v>4</v>
      </c>
      <c r="I1386">
        <v>3</v>
      </c>
      <c r="J1386">
        <v>0</v>
      </c>
      <c r="K1386">
        <v>0</v>
      </c>
      <c r="L1386">
        <v>3</v>
      </c>
      <c r="M1386">
        <v>0</v>
      </c>
      <c r="N1386">
        <v>0</v>
      </c>
      <c r="O1386">
        <v>0</v>
      </c>
      <c r="P1386">
        <v>1</v>
      </c>
      <c r="Q1386">
        <v>0</v>
      </c>
      <c r="R1386">
        <v>1</v>
      </c>
      <c r="S1386" t="s">
        <v>2940</v>
      </c>
      <c r="T1386" t="s">
        <v>38</v>
      </c>
      <c r="U1386" t="s">
        <v>2319</v>
      </c>
      <c r="V1386" t="s">
        <v>40</v>
      </c>
      <c r="W1386">
        <v>1</v>
      </c>
      <c r="X1386" t="s">
        <v>41</v>
      </c>
      <c r="Y1386">
        <v>155</v>
      </c>
      <c r="Z1386">
        <v>90</v>
      </c>
      <c r="AA1386" t="s">
        <v>150</v>
      </c>
      <c r="AB1386" t="s">
        <v>111</v>
      </c>
      <c r="AC1386">
        <v>400089</v>
      </c>
      <c r="AD1386" t="s">
        <v>151</v>
      </c>
      <c r="AE1386">
        <v>245</v>
      </c>
      <c r="AF1386" t="s">
        <v>2320</v>
      </c>
      <c r="AG1386" t="s">
        <v>2321</v>
      </c>
      <c r="AH1386">
        <v>18</v>
      </c>
      <c r="AI1386">
        <v>27.9</v>
      </c>
      <c r="AJ1386">
        <v>127.1</v>
      </c>
    </row>
    <row r="1387" spans="1:36" x14ac:dyDescent="0.45">
      <c r="A1387">
        <v>1386</v>
      </c>
      <c r="B1387" s="2">
        <v>43559.003472222219</v>
      </c>
      <c r="C1387" s="3">
        <v>43558</v>
      </c>
      <c r="D1387" s="4">
        <v>0.96180555555555558</v>
      </c>
      <c r="E1387" t="s">
        <v>2856</v>
      </c>
      <c r="F1387">
        <v>2</v>
      </c>
      <c r="G1387">
        <v>2019</v>
      </c>
      <c r="H1387">
        <v>4</v>
      </c>
      <c r="I1387">
        <v>3</v>
      </c>
      <c r="J1387">
        <v>0</v>
      </c>
      <c r="K1387">
        <v>0</v>
      </c>
      <c r="L1387">
        <v>3</v>
      </c>
      <c r="M1387">
        <v>0</v>
      </c>
      <c r="N1387">
        <v>0</v>
      </c>
      <c r="O1387">
        <v>0</v>
      </c>
      <c r="P1387">
        <v>0</v>
      </c>
      <c r="Q1387">
        <v>1</v>
      </c>
      <c r="R1387">
        <v>0</v>
      </c>
      <c r="S1387" t="s">
        <v>2941</v>
      </c>
      <c r="T1387" t="s">
        <v>48</v>
      </c>
      <c r="U1387" t="s">
        <v>2456</v>
      </c>
      <c r="V1387" t="s">
        <v>40</v>
      </c>
      <c r="W1387">
        <v>1</v>
      </c>
      <c r="X1387" t="s">
        <v>41</v>
      </c>
      <c r="Y1387">
        <v>91</v>
      </c>
      <c r="Z1387">
        <v>90</v>
      </c>
      <c r="AA1387" t="s">
        <v>325</v>
      </c>
      <c r="AB1387" t="s">
        <v>98</v>
      </c>
      <c r="AC1387">
        <v>201301</v>
      </c>
      <c r="AD1387" t="s">
        <v>1114</v>
      </c>
      <c r="AE1387">
        <v>181</v>
      </c>
      <c r="AF1387" t="s">
        <v>2320</v>
      </c>
      <c r="AG1387" t="s">
        <v>2442</v>
      </c>
      <c r="AH1387">
        <v>18</v>
      </c>
      <c r="AI1387">
        <v>16.38</v>
      </c>
      <c r="AJ1387">
        <v>74.62</v>
      </c>
    </row>
    <row r="1388" spans="1:36" x14ac:dyDescent="0.45">
      <c r="A1388">
        <v>1387</v>
      </c>
      <c r="B1388" s="2">
        <v>43559.120833333334</v>
      </c>
      <c r="C1388" s="3">
        <v>43559</v>
      </c>
      <c r="D1388" s="4">
        <v>7.9166666666666663E-2</v>
      </c>
      <c r="E1388" t="s">
        <v>2856</v>
      </c>
      <c r="F1388">
        <v>2</v>
      </c>
      <c r="G1388">
        <v>2019</v>
      </c>
      <c r="H1388">
        <v>4</v>
      </c>
      <c r="I1388">
        <v>4</v>
      </c>
      <c r="J1388">
        <v>0</v>
      </c>
      <c r="K1388">
        <v>0</v>
      </c>
      <c r="L1388">
        <v>4</v>
      </c>
      <c r="M1388">
        <v>0</v>
      </c>
      <c r="N1388">
        <v>0</v>
      </c>
      <c r="O1388">
        <v>0</v>
      </c>
      <c r="P1388">
        <v>0</v>
      </c>
      <c r="Q1388">
        <v>1</v>
      </c>
      <c r="R1388">
        <v>1</v>
      </c>
      <c r="S1388" t="s">
        <v>2942</v>
      </c>
      <c r="T1388" t="s">
        <v>38</v>
      </c>
      <c r="U1388" t="s">
        <v>2456</v>
      </c>
      <c r="V1388" t="s">
        <v>40</v>
      </c>
      <c r="W1388">
        <v>1</v>
      </c>
      <c r="X1388" t="s">
        <v>41</v>
      </c>
      <c r="Y1388">
        <v>91</v>
      </c>
      <c r="Z1388">
        <v>90</v>
      </c>
      <c r="AA1388" t="s">
        <v>2943</v>
      </c>
      <c r="AB1388" t="s">
        <v>526</v>
      </c>
      <c r="AC1388">
        <v>141013</v>
      </c>
      <c r="AD1388" t="s">
        <v>1114</v>
      </c>
      <c r="AE1388">
        <v>181</v>
      </c>
      <c r="AF1388" t="s">
        <v>2320</v>
      </c>
      <c r="AG1388" t="s">
        <v>2442</v>
      </c>
      <c r="AH1388">
        <v>18</v>
      </c>
      <c r="AI1388">
        <v>16.38</v>
      </c>
      <c r="AJ1388">
        <v>74.62</v>
      </c>
    </row>
    <row r="1389" spans="1:36" x14ac:dyDescent="0.45">
      <c r="A1389">
        <v>1388</v>
      </c>
      <c r="B1389" s="2">
        <v>43559.260416666664</v>
      </c>
      <c r="C1389" s="3">
        <v>43559</v>
      </c>
      <c r="D1389" s="4">
        <v>0.21875</v>
      </c>
      <c r="E1389" t="s">
        <v>2856</v>
      </c>
      <c r="F1389">
        <v>2</v>
      </c>
      <c r="G1389">
        <v>2019</v>
      </c>
      <c r="H1389">
        <v>4</v>
      </c>
      <c r="I1389">
        <v>4</v>
      </c>
      <c r="J1389">
        <v>0</v>
      </c>
      <c r="K1389">
        <v>0</v>
      </c>
      <c r="L1389">
        <v>4</v>
      </c>
      <c r="M1389">
        <v>0</v>
      </c>
      <c r="N1389">
        <v>0</v>
      </c>
      <c r="O1389">
        <v>0</v>
      </c>
      <c r="P1389">
        <v>0</v>
      </c>
      <c r="Q1389">
        <v>1</v>
      </c>
      <c r="R1389">
        <v>0</v>
      </c>
      <c r="S1389" t="s">
        <v>2944</v>
      </c>
      <c r="T1389" t="s">
        <v>48</v>
      </c>
      <c r="U1389" t="s">
        <v>2456</v>
      </c>
      <c r="V1389" t="s">
        <v>40</v>
      </c>
      <c r="W1389">
        <v>1</v>
      </c>
      <c r="X1389" t="s">
        <v>41</v>
      </c>
      <c r="Y1389">
        <v>91</v>
      </c>
      <c r="Z1389">
        <v>90</v>
      </c>
      <c r="AA1389" t="s">
        <v>638</v>
      </c>
      <c r="AB1389" t="s">
        <v>98</v>
      </c>
      <c r="AC1389">
        <v>201010</v>
      </c>
      <c r="AD1389" t="s">
        <v>1114</v>
      </c>
      <c r="AE1389">
        <v>181</v>
      </c>
      <c r="AF1389" t="s">
        <v>2320</v>
      </c>
      <c r="AG1389" t="s">
        <v>2442</v>
      </c>
      <c r="AH1389">
        <v>18</v>
      </c>
      <c r="AI1389">
        <v>16.38</v>
      </c>
      <c r="AJ1389">
        <v>74.62</v>
      </c>
    </row>
    <row r="1390" spans="1:36" x14ac:dyDescent="0.45">
      <c r="A1390">
        <v>1389</v>
      </c>
      <c r="B1390" s="2">
        <v>43559.324305555558</v>
      </c>
      <c r="C1390" s="3">
        <v>43559</v>
      </c>
      <c r="D1390" s="4">
        <v>0.28263888888888888</v>
      </c>
      <c r="E1390" t="s">
        <v>2856</v>
      </c>
      <c r="F1390">
        <v>2</v>
      </c>
      <c r="G1390">
        <v>2019</v>
      </c>
      <c r="H1390">
        <v>4</v>
      </c>
      <c r="I1390">
        <v>4</v>
      </c>
      <c r="J1390">
        <v>0</v>
      </c>
      <c r="K1390">
        <v>0</v>
      </c>
      <c r="L1390">
        <v>4</v>
      </c>
      <c r="M1390">
        <v>0</v>
      </c>
      <c r="N1390">
        <v>1</v>
      </c>
      <c r="O1390">
        <v>0</v>
      </c>
      <c r="P1390">
        <v>0</v>
      </c>
      <c r="Q1390">
        <v>0</v>
      </c>
      <c r="R1390">
        <v>1</v>
      </c>
      <c r="S1390" t="s">
        <v>2945</v>
      </c>
      <c r="T1390" t="s">
        <v>38</v>
      </c>
      <c r="U1390" t="s">
        <v>2456</v>
      </c>
      <c r="V1390" t="s">
        <v>40</v>
      </c>
      <c r="W1390">
        <v>1</v>
      </c>
      <c r="X1390" t="s">
        <v>41</v>
      </c>
      <c r="Y1390">
        <v>91</v>
      </c>
      <c r="Z1390">
        <v>90</v>
      </c>
      <c r="AA1390" t="s">
        <v>160</v>
      </c>
      <c r="AB1390" t="s">
        <v>161</v>
      </c>
      <c r="AC1390">
        <v>122017</v>
      </c>
      <c r="AD1390" t="s">
        <v>1114</v>
      </c>
      <c r="AE1390">
        <v>181</v>
      </c>
      <c r="AF1390" t="s">
        <v>2320</v>
      </c>
      <c r="AG1390" t="s">
        <v>2442</v>
      </c>
      <c r="AH1390">
        <v>18</v>
      </c>
      <c r="AI1390">
        <v>16.38</v>
      </c>
      <c r="AJ1390">
        <v>74.62</v>
      </c>
    </row>
    <row r="1391" spans="1:36" x14ac:dyDescent="0.45">
      <c r="A1391">
        <v>1390</v>
      </c>
      <c r="B1391" s="2">
        <v>43559.352083333331</v>
      </c>
      <c r="C1391" s="3">
        <v>43559</v>
      </c>
      <c r="D1391" s="4">
        <v>0.31041666666666667</v>
      </c>
      <c r="E1391" t="s">
        <v>2856</v>
      </c>
      <c r="F1391">
        <v>2</v>
      </c>
      <c r="G1391">
        <v>2019</v>
      </c>
      <c r="H1391">
        <v>4</v>
      </c>
      <c r="I1391">
        <v>4</v>
      </c>
      <c r="J1391">
        <v>0</v>
      </c>
      <c r="K1391">
        <v>0</v>
      </c>
      <c r="L1391">
        <v>4</v>
      </c>
      <c r="M1391">
        <v>0</v>
      </c>
      <c r="N1391">
        <v>1</v>
      </c>
      <c r="O1391">
        <v>0</v>
      </c>
      <c r="P1391">
        <v>0</v>
      </c>
      <c r="Q1391">
        <v>0</v>
      </c>
      <c r="R1391">
        <v>0</v>
      </c>
      <c r="S1391" t="s">
        <v>2729</v>
      </c>
      <c r="T1391" t="s">
        <v>48</v>
      </c>
      <c r="U1391" t="s">
        <v>2456</v>
      </c>
      <c r="V1391" t="s">
        <v>40</v>
      </c>
      <c r="W1391">
        <v>1</v>
      </c>
      <c r="X1391" t="s">
        <v>41</v>
      </c>
      <c r="Y1391">
        <v>91</v>
      </c>
      <c r="Z1391">
        <v>90</v>
      </c>
      <c r="AA1391" t="s">
        <v>668</v>
      </c>
      <c r="AB1391" t="s">
        <v>236</v>
      </c>
      <c r="AC1391">
        <v>518003</v>
      </c>
      <c r="AD1391" t="s">
        <v>1114</v>
      </c>
      <c r="AE1391">
        <v>181</v>
      </c>
      <c r="AF1391" t="s">
        <v>2320</v>
      </c>
      <c r="AG1391" t="s">
        <v>2442</v>
      </c>
      <c r="AH1391">
        <v>18</v>
      </c>
      <c r="AI1391">
        <v>16.38</v>
      </c>
      <c r="AJ1391">
        <v>74.62</v>
      </c>
    </row>
    <row r="1392" spans="1:36" x14ac:dyDescent="0.45">
      <c r="A1392">
        <v>1391</v>
      </c>
      <c r="B1392" s="2">
        <v>43559.36041666667</v>
      </c>
      <c r="C1392" s="3">
        <v>43559</v>
      </c>
      <c r="D1392" s="4">
        <v>0.31874999999999998</v>
      </c>
      <c r="E1392" t="s">
        <v>2856</v>
      </c>
      <c r="F1392">
        <v>2</v>
      </c>
      <c r="G1392">
        <v>2019</v>
      </c>
      <c r="H1392">
        <v>4</v>
      </c>
      <c r="I1392">
        <v>4</v>
      </c>
      <c r="J1392">
        <v>0</v>
      </c>
      <c r="K1392">
        <v>0</v>
      </c>
      <c r="L1392">
        <v>4</v>
      </c>
      <c r="M1392">
        <v>0</v>
      </c>
      <c r="N1392">
        <v>1</v>
      </c>
      <c r="O1392">
        <v>0</v>
      </c>
      <c r="P1392">
        <v>0</v>
      </c>
      <c r="Q1392">
        <v>0</v>
      </c>
      <c r="R1392">
        <v>0</v>
      </c>
      <c r="S1392" t="s">
        <v>2946</v>
      </c>
      <c r="T1392" t="s">
        <v>48</v>
      </c>
      <c r="U1392" t="s">
        <v>2319</v>
      </c>
      <c r="V1392" t="s">
        <v>40</v>
      </c>
      <c r="W1392">
        <v>1</v>
      </c>
      <c r="X1392" t="s">
        <v>41</v>
      </c>
      <c r="Y1392">
        <v>155</v>
      </c>
      <c r="Z1392">
        <v>63</v>
      </c>
      <c r="AA1392" t="s">
        <v>125</v>
      </c>
      <c r="AB1392" t="s">
        <v>126</v>
      </c>
      <c r="AC1392">
        <v>560087</v>
      </c>
      <c r="AD1392" t="s">
        <v>151</v>
      </c>
      <c r="AE1392">
        <v>218</v>
      </c>
      <c r="AF1392" t="s">
        <v>2320</v>
      </c>
      <c r="AG1392" t="s">
        <v>2321</v>
      </c>
      <c r="AH1392">
        <v>18</v>
      </c>
      <c r="AI1392">
        <v>27.9</v>
      </c>
      <c r="AJ1392">
        <v>127.1</v>
      </c>
    </row>
    <row r="1393" spans="1:36" x14ac:dyDescent="0.45">
      <c r="A1393">
        <v>1392</v>
      </c>
      <c r="B1393" s="2">
        <v>43559.36041666667</v>
      </c>
      <c r="C1393" s="3">
        <v>43559</v>
      </c>
      <c r="D1393" s="4">
        <v>0.31874999999999998</v>
      </c>
      <c r="E1393" t="s">
        <v>2856</v>
      </c>
      <c r="F1393">
        <v>2</v>
      </c>
      <c r="G1393">
        <v>2019</v>
      </c>
      <c r="H1393">
        <v>4</v>
      </c>
      <c r="I1393">
        <v>4</v>
      </c>
      <c r="J1393">
        <v>0</v>
      </c>
      <c r="K1393">
        <v>0</v>
      </c>
      <c r="L1393">
        <v>4</v>
      </c>
      <c r="M1393">
        <v>0</v>
      </c>
      <c r="N1393">
        <v>1</v>
      </c>
      <c r="O1393">
        <v>0</v>
      </c>
      <c r="P1393">
        <v>0</v>
      </c>
      <c r="Q1393">
        <v>0</v>
      </c>
      <c r="R1393">
        <v>0</v>
      </c>
      <c r="S1393" t="s">
        <v>2947</v>
      </c>
      <c r="T1393" t="s">
        <v>48</v>
      </c>
      <c r="U1393" t="s">
        <v>2440</v>
      </c>
      <c r="V1393" t="s">
        <v>40</v>
      </c>
      <c r="W1393">
        <v>1</v>
      </c>
      <c r="X1393" t="s">
        <v>41</v>
      </c>
      <c r="Y1393">
        <v>108</v>
      </c>
      <c r="Z1393">
        <v>63</v>
      </c>
      <c r="AA1393" t="s">
        <v>305</v>
      </c>
      <c r="AB1393" t="s">
        <v>51</v>
      </c>
      <c r="AC1393">
        <v>600095</v>
      </c>
      <c r="AD1393" t="s">
        <v>1114</v>
      </c>
      <c r="AE1393">
        <v>171</v>
      </c>
      <c r="AF1393" t="s">
        <v>2320</v>
      </c>
      <c r="AG1393" t="s">
        <v>2442</v>
      </c>
      <c r="AH1393">
        <v>18</v>
      </c>
      <c r="AI1393">
        <v>19.440000000000001</v>
      </c>
      <c r="AJ1393">
        <v>88.56</v>
      </c>
    </row>
    <row r="1394" spans="1:36" x14ac:dyDescent="0.45">
      <c r="A1394">
        <v>1393</v>
      </c>
      <c r="B1394" s="2">
        <v>43559.36041666667</v>
      </c>
      <c r="C1394" s="3">
        <v>43559</v>
      </c>
      <c r="D1394" s="4">
        <v>0.31874999999999998</v>
      </c>
      <c r="E1394" t="s">
        <v>2856</v>
      </c>
      <c r="F1394">
        <v>2</v>
      </c>
      <c r="G1394">
        <v>2019</v>
      </c>
      <c r="H1394">
        <v>4</v>
      </c>
      <c r="I1394">
        <v>4</v>
      </c>
      <c r="J1394">
        <v>0</v>
      </c>
      <c r="K1394">
        <v>0</v>
      </c>
      <c r="L1394">
        <v>4</v>
      </c>
      <c r="M1394">
        <v>0</v>
      </c>
      <c r="N1394">
        <v>1</v>
      </c>
      <c r="O1394">
        <v>0</v>
      </c>
      <c r="P1394">
        <v>0</v>
      </c>
      <c r="Q1394">
        <v>0</v>
      </c>
      <c r="R1394">
        <v>0</v>
      </c>
      <c r="S1394" t="s">
        <v>2372</v>
      </c>
      <c r="T1394" t="s">
        <v>48</v>
      </c>
      <c r="U1394" t="s">
        <v>2456</v>
      </c>
      <c r="V1394" t="s">
        <v>40</v>
      </c>
      <c r="W1394">
        <v>1</v>
      </c>
      <c r="X1394" t="s">
        <v>41</v>
      </c>
      <c r="Y1394">
        <v>91</v>
      </c>
      <c r="Z1394">
        <v>63</v>
      </c>
      <c r="AA1394" t="s">
        <v>2374</v>
      </c>
      <c r="AB1394" t="s">
        <v>51</v>
      </c>
      <c r="AC1394">
        <v>621703</v>
      </c>
      <c r="AD1394" t="s">
        <v>1114</v>
      </c>
      <c r="AE1394">
        <v>154</v>
      </c>
      <c r="AF1394" t="s">
        <v>2320</v>
      </c>
      <c r="AG1394" t="s">
        <v>2442</v>
      </c>
      <c r="AH1394">
        <v>18</v>
      </c>
      <c r="AI1394">
        <v>16.38</v>
      </c>
      <c r="AJ1394">
        <v>74.62</v>
      </c>
    </row>
    <row r="1395" spans="1:36" x14ac:dyDescent="0.45">
      <c r="A1395">
        <v>1394</v>
      </c>
      <c r="B1395" s="2">
        <v>43559.386805555558</v>
      </c>
      <c r="C1395" s="3">
        <v>43559</v>
      </c>
      <c r="D1395" s="4">
        <v>0.34513888888888888</v>
      </c>
      <c r="E1395" t="s">
        <v>2856</v>
      </c>
      <c r="F1395">
        <v>2</v>
      </c>
      <c r="G1395">
        <v>2019</v>
      </c>
      <c r="H1395">
        <v>4</v>
      </c>
      <c r="I1395">
        <v>4</v>
      </c>
      <c r="J1395">
        <v>0</v>
      </c>
      <c r="K1395">
        <v>0</v>
      </c>
      <c r="L1395">
        <v>4</v>
      </c>
      <c r="M1395">
        <v>0</v>
      </c>
      <c r="N1395">
        <v>1</v>
      </c>
      <c r="O1395">
        <v>0</v>
      </c>
      <c r="P1395">
        <v>0</v>
      </c>
      <c r="Q1395">
        <v>0</v>
      </c>
      <c r="R1395">
        <v>1</v>
      </c>
      <c r="S1395" t="s">
        <v>2948</v>
      </c>
      <c r="T1395" t="s">
        <v>38</v>
      </c>
      <c r="U1395" t="s">
        <v>2456</v>
      </c>
      <c r="V1395" t="s">
        <v>40</v>
      </c>
      <c r="W1395">
        <v>1</v>
      </c>
      <c r="X1395" t="s">
        <v>41</v>
      </c>
      <c r="Y1395">
        <v>91</v>
      </c>
      <c r="Z1395">
        <v>90</v>
      </c>
      <c r="AA1395" t="s">
        <v>229</v>
      </c>
      <c r="AB1395" t="s">
        <v>114</v>
      </c>
      <c r="AC1395">
        <v>324009</v>
      </c>
      <c r="AD1395" t="s">
        <v>1114</v>
      </c>
      <c r="AE1395">
        <v>181</v>
      </c>
      <c r="AF1395" t="s">
        <v>2320</v>
      </c>
      <c r="AG1395" t="s">
        <v>2442</v>
      </c>
      <c r="AH1395">
        <v>18</v>
      </c>
      <c r="AI1395">
        <v>16.38</v>
      </c>
      <c r="AJ1395">
        <v>74.62</v>
      </c>
    </row>
    <row r="1396" spans="1:36" x14ac:dyDescent="0.45">
      <c r="A1396">
        <v>1395</v>
      </c>
      <c r="B1396" s="2">
        <v>43559.418055555558</v>
      </c>
      <c r="C1396" s="3">
        <v>43559</v>
      </c>
      <c r="D1396" s="4">
        <v>0.37638888888888888</v>
      </c>
      <c r="E1396" t="s">
        <v>2856</v>
      </c>
      <c r="F1396">
        <v>2</v>
      </c>
      <c r="G1396">
        <v>2019</v>
      </c>
      <c r="H1396">
        <v>4</v>
      </c>
      <c r="I1396">
        <v>4</v>
      </c>
      <c r="J1396">
        <v>0</v>
      </c>
      <c r="K1396">
        <v>0</v>
      </c>
      <c r="L1396">
        <v>4</v>
      </c>
      <c r="M1396">
        <v>0</v>
      </c>
      <c r="N1396">
        <v>1</v>
      </c>
      <c r="O1396">
        <v>0</v>
      </c>
      <c r="P1396">
        <v>0</v>
      </c>
      <c r="Q1396">
        <v>0</v>
      </c>
      <c r="R1396">
        <v>1</v>
      </c>
      <c r="S1396" t="s">
        <v>2949</v>
      </c>
      <c r="T1396" t="s">
        <v>38</v>
      </c>
      <c r="U1396" t="s">
        <v>2456</v>
      </c>
      <c r="V1396" t="s">
        <v>40</v>
      </c>
      <c r="W1396">
        <v>1</v>
      </c>
      <c r="X1396" t="s">
        <v>41</v>
      </c>
      <c r="Y1396">
        <v>91</v>
      </c>
      <c r="Z1396">
        <v>90</v>
      </c>
      <c r="AA1396" t="s">
        <v>2950</v>
      </c>
      <c r="AB1396" t="s">
        <v>2780</v>
      </c>
      <c r="AC1396">
        <v>122503</v>
      </c>
      <c r="AD1396" t="s">
        <v>1114</v>
      </c>
      <c r="AE1396">
        <v>181</v>
      </c>
      <c r="AF1396" t="s">
        <v>2320</v>
      </c>
      <c r="AG1396" t="s">
        <v>2442</v>
      </c>
      <c r="AH1396">
        <v>18</v>
      </c>
      <c r="AI1396">
        <v>16.38</v>
      </c>
      <c r="AJ1396">
        <v>74.62</v>
      </c>
    </row>
    <row r="1397" spans="1:36" x14ac:dyDescent="0.45">
      <c r="A1397">
        <v>1396</v>
      </c>
      <c r="B1397" s="2">
        <v>43559.42291666667</v>
      </c>
      <c r="C1397" s="3">
        <v>43559</v>
      </c>
      <c r="D1397" s="4">
        <v>0.38124999999999998</v>
      </c>
      <c r="E1397" t="s">
        <v>2856</v>
      </c>
      <c r="F1397">
        <v>2</v>
      </c>
      <c r="G1397">
        <v>2019</v>
      </c>
      <c r="H1397">
        <v>4</v>
      </c>
      <c r="I1397">
        <v>4</v>
      </c>
      <c r="J1397">
        <v>0</v>
      </c>
      <c r="K1397">
        <v>0</v>
      </c>
      <c r="L1397">
        <v>4</v>
      </c>
      <c r="M1397">
        <v>0</v>
      </c>
      <c r="N1397">
        <v>1</v>
      </c>
      <c r="O1397">
        <v>0</v>
      </c>
      <c r="P1397">
        <v>0</v>
      </c>
      <c r="Q1397">
        <v>0</v>
      </c>
      <c r="R1397">
        <v>1</v>
      </c>
      <c r="S1397" t="s">
        <v>2951</v>
      </c>
      <c r="T1397" t="s">
        <v>38</v>
      </c>
      <c r="U1397" t="s">
        <v>2456</v>
      </c>
      <c r="V1397" t="s">
        <v>40</v>
      </c>
      <c r="W1397">
        <v>1</v>
      </c>
      <c r="X1397" t="s">
        <v>41</v>
      </c>
      <c r="Y1397">
        <v>91</v>
      </c>
      <c r="Z1397">
        <v>90</v>
      </c>
      <c r="AA1397" t="s">
        <v>694</v>
      </c>
      <c r="AB1397" t="s">
        <v>392</v>
      </c>
      <c r="AC1397">
        <v>831007</v>
      </c>
      <c r="AD1397" t="s">
        <v>1114</v>
      </c>
      <c r="AE1397">
        <v>181</v>
      </c>
      <c r="AF1397" t="s">
        <v>2320</v>
      </c>
      <c r="AG1397" t="s">
        <v>2442</v>
      </c>
      <c r="AH1397">
        <v>18</v>
      </c>
      <c r="AI1397">
        <v>16.38</v>
      </c>
      <c r="AJ1397">
        <v>74.62</v>
      </c>
    </row>
    <row r="1398" spans="1:36" x14ac:dyDescent="0.45">
      <c r="A1398">
        <v>1397</v>
      </c>
      <c r="B1398" s="2">
        <v>43559.434027777781</v>
      </c>
      <c r="C1398" s="3">
        <v>43559</v>
      </c>
      <c r="D1398" s="4">
        <v>0.3923611111111111</v>
      </c>
      <c r="E1398" t="s">
        <v>2856</v>
      </c>
      <c r="F1398">
        <v>2</v>
      </c>
      <c r="G1398">
        <v>2019</v>
      </c>
      <c r="H1398">
        <v>4</v>
      </c>
      <c r="I1398">
        <v>4</v>
      </c>
      <c r="J1398">
        <v>0</v>
      </c>
      <c r="K1398">
        <v>0</v>
      </c>
      <c r="L1398">
        <v>4</v>
      </c>
      <c r="M1398">
        <v>0</v>
      </c>
      <c r="N1398">
        <v>1</v>
      </c>
      <c r="O1398">
        <v>0</v>
      </c>
      <c r="P1398">
        <v>0</v>
      </c>
      <c r="Q1398">
        <v>0</v>
      </c>
      <c r="R1398">
        <v>0</v>
      </c>
      <c r="S1398" t="s">
        <v>2952</v>
      </c>
      <c r="T1398" t="s">
        <v>48</v>
      </c>
      <c r="U1398" t="s">
        <v>2456</v>
      </c>
      <c r="V1398" t="s">
        <v>40</v>
      </c>
      <c r="W1398">
        <v>1</v>
      </c>
      <c r="X1398" t="s">
        <v>41</v>
      </c>
      <c r="Y1398">
        <v>91</v>
      </c>
      <c r="Z1398">
        <v>90</v>
      </c>
      <c r="AA1398" t="s">
        <v>2953</v>
      </c>
      <c r="AB1398" t="s">
        <v>161</v>
      </c>
      <c r="AC1398">
        <v>134113</v>
      </c>
      <c r="AD1398" t="s">
        <v>1114</v>
      </c>
      <c r="AE1398">
        <v>181</v>
      </c>
      <c r="AF1398" t="s">
        <v>2320</v>
      </c>
      <c r="AG1398" t="s">
        <v>2442</v>
      </c>
      <c r="AH1398">
        <v>18</v>
      </c>
      <c r="AI1398">
        <v>16.38</v>
      </c>
      <c r="AJ1398">
        <v>74.62</v>
      </c>
    </row>
    <row r="1399" spans="1:36" x14ac:dyDescent="0.45">
      <c r="A1399">
        <v>1398</v>
      </c>
      <c r="B1399" s="2">
        <v>43559.438888888886</v>
      </c>
      <c r="C1399" s="3">
        <v>43559</v>
      </c>
      <c r="D1399" s="4">
        <v>0.3972222222222222</v>
      </c>
      <c r="E1399" t="s">
        <v>2856</v>
      </c>
      <c r="F1399">
        <v>2</v>
      </c>
      <c r="G1399">
        <v>2019</v>
      </c>
      <c r="H1399">
        <v>4</v>
      </c>
      <c r="I1399">
        <v>4</v>
      </c>
      <c r="J1399">
        <v>0</v>
      </c>
      <c r="K1399">
        <v>0</v>
      </c>
      <c r="L1399">
        <v>4</v>
      </c>
      <c r="M1399">
        <v>0</v>
      </c>
      <c r="N1399">
        <v>1</v>
      </c>
      <c r="O1399">
        <v>0</v>
      </c>
      <c r="P1399">
        <v>0</v>
      </c>
      <c r="Q1399">
        <v>0</v>
      </c>
      <c r="R1399">
        <v>0</v>
      </c>
      <c r="S1399" t="s">
        <v>2954</v>
      </c>
      <c r="T1399" t="s">
        <v>48</v>
      </c>
      <c r="U1399" t="s">
        <v>2440</v>
      </c>
      <c r="V1399" t="s">
        <v>40</v>
      </c>
      <c r="W1399">
        <v>1</v>
      </c>
      <c r="X1399" t="s">
        <v>41</v>
      </c>
      <c r="Y1399">
        <v>108</v>
      </c>
      <c r="Z1399">
        <v>90</v>
      </c>
      <c r="AA1399" t="s">
        <v>1355</v>
      </c>
      <c r="AB1399" t="s">
        <v>161</v>
      </c>
      <c r="AC1399">
        <v>121002</v>
      </c>
      <c r="AD1399" t="s">
        <v>1114</v>
      </c>
      <c r="AE1399">
        <v>198</v>
      </c>
      <c r="AF1399" t="s">
        <v>2320</v>
      </c>
      <c r="AG1399" t="s">
        <v>2442</v>
      </c>
      <c r="AH1399">
        <v>18</v>
      </c>
      <c r="AI1399">
        <v>19.440000000000001</v>
      </c>
      <c r="AJ1399">
        <v>88.56</v>
      </c>
    </row>
    <row r="1400" spans="1:36" x14ac:dyDescent="0.45">
      <c r="A1400">
        <v>1399</v>
      </c>
      <c r="B1400" s="2">
        <v>43559.455555555556</v>
      </c>
      <c r="C1400" s="3">
        <v>43559</v>
      </c>
      <c r="D1400" s="4">
        <v>0.41388888888888886</v>
      </c>
      <c r="E1400" t="s">
        <v>2856</v>
      </c>
      <c r="F1400">
        <v>2</v>
      </c>
      <c r="G1400">
        <v>2019</v>
      </c>
      <c r="H1400">
        <v>4</v>
      </c>
      <c r="I1400">
        <v>4</v>
      </c>
      <c r="J1400">
        <v>0</v>
      </c>
      <c r="K1400">
        <v>0</v>
      </c>
      <c r="L1400">
        <v>4</v>
      </c>
      <c r="M1400">
        <v>0</v>
      </c>
      <c r="N1400">
        <v>1</v>
      </c>
      <c r="O1400">
        <v>0</v>
      </c>
      <c r="P1400">
        <v>0</v>
      </c>
      <c r="Q1400">
        <v>0</v>
      </c>
      <c r="R1400">
        <v>0</v>
      </c>
      <c r="S1400" t="s">
        <v>2410</v>
      </c>
      <c r="T1400" t="s">
        <v>48</v>
      </c>
      <c r="U1400" t="s">
        <v>2456</v>
      </c>
      <c r="V1400" t="s">
        <v>40</v>
      </c>
      <c r="W1400">
        <v>1</v>
      </c>
      <c r="X1400" t="s">
        <v>41</v>
      </c>
      <c r="Y1400">
        <v>91</v>
      </c>
      <c r="Z1400">
        <v>90</v>
      </c>
      <c r="AA1400" t="s">
        <v>453</v>
      </c>
      <c r="AB1400" t="s">
        <v>161</v>
      </c>
      <c r="AC1400">
        <v>122001</v>
      </c>
      <c r="AD1400" t="s">
        <v>1114</v>
      </c>
      <c r="AE1400">
        <v>181</v>
      </c>
      <c r="AF1400" t="s">
        <v>2320</v>
      </c>
      <c r="AG1400" t="s">
        <v>2442</v>
      </c>
      <c r="AH1400">
        <v>18</v>
      </c>
      <c r="AI1400">
        <v>16.38</v>
      </c>
      <c r="AJ1400">
        <v>74.62</v>
      </c>
    </row>
    <row r="1401" spans="1:36" x14ac:dyDescent="0.45">
      <c r="A1401">
        <v>1400</v>
      </c>
      <c r="B1401" s="2">
        <v>43559.472222222219</v>
      </c>
      <c r="C1401" s="3">
        <v>43559</v>
      </c>
      <c r="D1401" s="4">
        <v>0.43055555555555558</v>
      </c>
      <c r="E1401" t="s">
        <v>2856</v>
      </c>
      <c r="F1401">
        <v>2</v>
      </c>
      <c r="G1401">
        <v>2019</v>
      </c>
      <c r="H1401">
        <v>4</v>
      </c>
      <c r="I1401">
        <v>4</v>
      </c>
      <c r="J1401">
        <v>0</v>
      </c>
      <c r="K1401">
        <v>0</v>
      </c>
      <c r="L1401">
        <v>4</v>
      </c>
      <c r="M1401">
        <v>0</v>
      </c>
      <c r="N1401">
        <v>1</v>
      </c>
      <c r="O1401">
        <v>0</v>
      </c>
      <c r="P1401">
        <v>0</v>
      </c>
      <c r="Q1401">
        <v>0</v>
      </c>
      <c r="R1401">
        <v>1</v>
      </c>
      <c r="S1401" t="s">
        <v>2401</v>
      </c>
      <c r="T1401" t="s">
        <v>38</v>
      </c>
      <c r="U1401" t="s">
        <v>2456</v>
      </c>
      <c r="V1401" t="s">
        <v>40</v>
      </c>
      <c r="W1401">
        <v>1</v>
      </c>
      <c r="X1401" t="s">
        <v>41</v>
      </c>
      <c r="Y1401">
        <v>91</v>
      </c>
      <c r="Z1401">
        <v>90</v>
      </c>
      <c r="AA1401" t="s">
        <v>903</v>
      </c>
      <c r="AB1401" t="s">
        <v>139</v>
      </c>
      <c r="AC1401">
        <v>110070</v>
      </c>
      <c r="AD1401" t="s">
        <v>1114</v>
      </c>
      <c r="AE1401">
        <v>181</v>
      </c>
      <c r="AF1401" t="s">
        <v>2320</v>
      </c>
      <c r="AG1401" t="s">
        <v>2442</v>
      </c>
      <c r="AH1401">
        <v>18</v>
      </c>
      <c r="AI1401">
        <v>16.38</v>
      </c>
      <c r="AJ1401">
        <v>74.62</v>
      </c>
    </row>
    <row r="1402" spans="1:36" x14ac:dyDescent="0.45">
      <c r="A1402">
        <v>1401</v>
      </c>
      <c r="B1402" s="2">
        <v>43559.489583333336</v>
      </c>
      <c r="C1402" s="3">
        <v>43559</v>
      </c>
      <c r="D1402" s="4">
        <v>0.44791666666666669</v>
      </c>
      <c r="E1402" t="s">
        <v>2856</v>
      </c>
      <c r="F1402">
        <v>2</v>
      </c>
      <c r="G1402">
        <v>2019</v>
      </c>
      <c r="H1402">
        <v>4</v>
      </c>
      <c r="I1402">
        <v>4</v>
      </c>
      <c r="J1402">
        <v>0</v>
      </c>
      <c r="K1402">
        <v>0</v>
      </c>
      <c r="L1402">
        <v>4</v>
      </c>
      <c r="M1402">
        <v>0</v>
      </c>
      <c r="N1402">
        <v>1</v>
      </c>
      <c r="O1402">
        <v>0</v>
      </c>
      <c r="P1402">
        <v>0</v>
      </c>
      <c r="Q1402">
        <v>0</v>
      </c>
      <c r="R1402">
        <v>1</v>
      </c>
      <c r="S1402" t="s">
        <v>2955</v>
      </c>
      <c r="T1402" t="s">
        <v>38</v>
      </c>
      <c r="U1402" t="s">
        <v>2456</v>
      </c>
      <c r="V1402" t="s">
        <v>40</v>
      </c>
      <c r="W1402">
        <v>1</v>
      </c>
      <c r="X1402" t="s">
        <v>41</v>
      </c>
      <c r="Y1402">
        <v>91</v>
      </c>
      <c r="Z1402">
        <v>90</v>
      </c>
      <c r="AA1402" t="s">
        <v>638</v>
      </c>
      <c r="AB1402" t="s">
        <v>98</v>
      </c>
      <c r="AC1402">
        <v>201003</v>
      </c>
      <c r="AD1402" t="s">
        <v>1114</v>
      </c>
      <c r="AE1402">
        <v>181</v>
      </c>
      <c r="AF1402" t="s">
        <v>2320</v>
      </c>
      <c r="AG1402" t="s">
        <v>2442</v>
      </c>
      <c r="AH1402">
        <v>18</v>
      </c>
      <c r="AI1402">
        <v>16.38</v>
      </c>
      <c r="AJ1402">
        <v>74.62</v>
      </c>
    </row>
    <row r="1403" spans="1:36" x14ac:dyDescent="0.45">
      <c r="A1403">
        <v>1402</v>
      </c>
      <c r="B1403" s="2">
        <v>43559.5</v>
      </c>
      <c r="C1403" s="3">
        <v>43559</v>
      </c>
      <c r="D1403" s="4">
        <v>0.45833333333333331</v>
      </c>
      <c r="E1403" t="s">
        <v>2856</v>
      </c>
      <c r="F1403">
        <v>2</v>
      </c>
      <c r="G1403">
        <v>2019</v>
      </c>
      <c r="H1403">
        <v>4</v>
      </c>
      <c r="I1403">
        <v>4</v>
      </c>
      <c r="J1403">
        <v>0</v>
      </c>
      <c r="K1403">
        <v>0</v>
      </c>
      <c r="L1403">
        <v>4</v>
      </c>
      <c r="M1403">
        <v>0</v>
      </c>
      <c r="N1403">
        <v>1</v>
      </c>
      <c r="O1403">
        <v>0</v>
      </c>
      <c r="P1403">
        <v>0</v>
      </c>
      <c r="Q1403">
        <v>0</v>
      </c>
      <c r="R1403">
        <v>1</v>
      </c>
      <c r="S1403" t="s">
        <v>2956</v>
      </c>
      <c r="T1403" t="s">
        <v>38</v>
      </c>
      <c r="U1403" t="s">
        <v>2440</v>
      </c>
      <c r="V1403" t="s">
        <v>40</v>
      </c>
      <c r="W1403">
        <v>1</v>
      </c>
      <c r="X1403" t="s">
        <v>41</v>
      </c>
      <c r="Y1403">
        <v>108</v>
      </c>
      <c r="Z1403">
        <v>70</v>
      </c>
      <c r="AA1403" t="s">
        <v>1424</v>
      </c>
      <c r="AB1403" t="s">
        <v>111</v>
      </c>
      <c r="AC1403">
        <v>400088</v>
      </c>
      <c r="AD1403" t="s">
        <v>1114</v>
      </c>
      <c r="AE1403">
        <v>178</v>
      </c>
      <c r="AF1403" t="s">
        <v>2320</v>
      </c>
      <c r="AG1403" t="s">
        <v>2442</v>
      </c>
      <c r="AH1403">
        <v>18</v>
      </c>
      <c r="AI1403">
        <v>19.440000000000001</v>
      </c>
      <c r="AJ1403">
        <v>88.56</v>
      </c>
    </row>
    <row r="1404" spans="1:36" x14ac:dyDescent="0.45">
      <c r="A1404">
        <v>1403</v>
      </c>
      <c r="B1404" s="2">
        <v>43559.5</v>
      </c>
      <c r="C1404" s="3">
        <v>43559</v>
      </c>
      <c r="D1404" s="4">
        <v>0.45833333333333331</v>
      </c>
      <c r="E1404" t="s">
        <v>2856</v>
      </c>
      <c r="F1404">
        <v>2</v>
      </c>
      <c r="G1404">
        <v>2019</v>
      </c>
      <c r="H1404">
        <v>4</v>
      </c>
      <c r="I1404">
        <v>4</v>
      </c>
      <c r="J1404">
        <v>0</v>
      </c>
      <c r="K1404">
        <v>0</v>
      </c>
      <c r="L1404">
        <v>4</v>
      </c>
      <c r="M1404">
        <v>0</v>
      </c>
      <c r="N1404">
        <v>1</v>
      </c>
      <c r="O1404">
        <v>0</v>
      </c>
      <c r="P1404">
        <v>0</v>
      </c>
      <c r="Q1404">
        <v>0</v>
      </c>
      <c r="R1404">
        <v>0</v>
      </c>
      <c r="S1404" t="s">
        <v>2351</v>
      </c>
      <c r="T1404" t="s">
        <v>48</v>
      </c>
      <c r="U1404" t="s">
        <v>2319</v>
      </c>
      <c r="V1404" t="s">
        <v>40</v>
      </c>
      <c r="W1404">
        <v>1</v>
      </c>
      <c r="X1404" t="s">
        <v>41</v>
      </c>
      <c r="Y1404">
        <v>155</v>
      </c>
      <c r="Z1404">
        <v>70</v>
      </c>
      <c r="AA1404" t="s">
        <v>196</v>
      </c>
      <c r="AB1404" t="s">
        <v>188</v>
      </c>
      <c r="AC1404">
        <v>500047</v>
      </c>
      <c r="AD1404" t="s">
        <v>151</v>
      </c>
      <c r="AE1404">
        <v>225</v>
      </c>
      <c r="AF1404" t="s">
        <v>2320</v>
      </c>
      <c r="AG1404" t="s">
        <v>2321</v>
      </c>
      <c r="AH1404">
        <v>18</v>
      </c>
      <c r="AI1404">
        <v>27.9</v>
      </c>
      <c r="AJ1404">
        <v>127.1</v>
      </c>
    </row>
    <row r="1405" spans="1:36" x14ac:dyDescent="0.45">
      <c r="A1405">
        <v>1404</v>
      </c>
      <c r="B1405" s="2">
        <v>43559.540972222225</v>
      </c>
      <c r="C1405" s="3">
        <v>43559</v>
      </c>
      <c r="D1405" s="4">
        <v>0.49930555555555556</v>
      </c>
      <c r="E1405" t="s">
        <v>2856</v>
      </c>
      <c r="F1405">
        <v>2</v>
      </c>
      <c r="G1405">
        <v>2019</v>
      </c>
      <c r="H1405">
        <v>4</v>
      </c>
      <c r="I1405">
        <v>4</v>
      </c>
      <c r="J1405">
        <v>0</v>
      </c>
      <c r="K1405">
        <v>0</v>
      </c>
      <c r="L1405">
        <v>4</v>
      </c>
      <c r="M1405">
        <v>0</v>
      </c>
      <c r="N1405">
        <v>1</v>
      </c>
      <c r="O1405">
        <v>0</v>
      </c>
      <c r="P1405">
        <v>0</v>
      </c>
      <c r="Q1405">
        <v>0</v>
      </c>
      <c r="R1405">
        <v>0</v>
      </c>
      <c r="S1405" t="s">
        <v>324</v>
      </c>
      <c r="T1405" t="s">
        <v>48</v>
      </c>
      <c r="U1405" t="s">
        <v>2456</v>
      </c>
      <c r="V1405" t="s">
        <v>40</v>
      </c>
      <c r="W1405">
        <v>2</v>
      </c>
      <c r="X1405" t="s">
        <v>41</v>
      </c>
      <c r="Y1405">
        <v>182</v>
      </c>
      <c r="Z1405">
        <v>140</v>
      </c>
      <c r="AA1405" t="s">
        <v>325</v>
      </c>
      <c r="AB1405" t="s">
        <v>98</v>
      </c>
      <c r="AC1405">
        <v>201303</v>
      </c>
      <c r="AD1405" t="s">
        <v>1114</v>
      </c>
      <c r="AE1405">
        <v>322</v>
      </c>
      <c r="AF1405" t="s">
        <v>2320</v>
      </c>
      <c r="AG1405" t="s">
        <v>2442</v>
      </c>
      <c r="AH1405">
        <v>18</v>
      </c>
      <c r="AI1405">
        <v>32.76</v>
      </c>
      <c r="AJ1405">
        <v>149.24</v>
      </c>
    </row>
    <row r="1406" spans="1:36" x14ac:dyDescent="0.45">
      <c r="A1406">
        <v>1405</v>
      </c>
      <c r="B1406" s="2">
        <v>43559.572222222225</v>
      </c>
      <c r="C1406" s="3">
        <v>43559</v>
      </c>
      <c r="D1406" s="4">
        <v>0.53055555555555556</v>
      </c>
      <c r="E1406" t="s">
        <v>2856</v>
      </c>
      <c r="F1406">
        <v>2</v>
      </c>
      <c r="G1406">
        <v>2019</v>
      </c>
      <c r="H1406">
        <v>4</v>
      </c>
      <c r="I1406">
        <v>4</v>
      </c>
      <c r="J1406">
        <v>0</v>
      </c>
      <c r="K1406">
        <v>0</v>
      </c>
      <c r="L1406">
        <v>4</v>
      </c>
      <c r="M1406">
        <v>0</v>
      </c>
      <c r="N1406">
        <v>0</v>
      </c>
      <c r="O1406">
        <v>1</v>
      </c>
      <c r="P1406">
        <v>0</v>
      </c>
      <c r="Q1406">
        <v>0</v>
      </c>
      <c r="R1406">
        <v>0</v>
      </c>
      <c r="S1406" t="s">
        <v>2957</v>
      </c>
      <c r="T1406" t="s">
        <v>48</v>
      </c>
      <c r="U1406" t="s">
        <v>2456</v>
      </c>
      <c r="V1406" t="s">
        <v>40</v>
      </c>
      <c r="W1406">
        <v>1</v>
      </c>
      <c r="X1406" t="s">
        <v>41</v>
      </c>
      <c r="Y1406">
        <v>91</v>
      </c>
      <c r="Z1406">
        <v>90</v>
      </c>
      <c r="AA1406" t="s">
        <v>1577</v>
      </c>
      <c r="AB1406" t="s">
        <v>2780</v>
      </c>
      <c r="AC1406">
        <v>122011</v>
      </c>
      <c r="AD1406" t="s">
        <v>1114</v>
      </c>
      <c r="AE1406">
        <v>181</v>
      </c>
      <c r="AF1406" t="s">
        <v>2320</v>
      </c>
      <c r="AG1406" t="s">
        <v>2442</v>
      </c>
      <c r="AH1406">
        <v>18</v>
      </c>
      <c r="AI1406">
        <v>16.38</v>
      </c>
      <c r="AJ1406">
        <v>74.62</v>
      </c>
    </row>
    <row r="1407" spans="1:36" x14ac:dyDescent="0.45">
      <c r="A1407">
        <v>1406</v>
      </c>
      <c r="B1407" s="2">
        <v>43559.600694444445</v>
      </c>
      <c r="C1407" s="3">
        <v>43559</v>
      </c>
      <c r="D1407" s="4">
        <v>0.55902777777777779</v>
      </c>
      <c r="E1407" t="s">
        <v>2856</v>
      </c>
      <c r="F1407">
        <v>2</v>
      </c>
      <c r="G1407">
        <v>2019</v>
      </c>
      <c r="H1407">
        <v>4</v>
      </c>
      <c r="I1407">
        <v>4</v>
      </c>
      <c r="J1407">
        <v>0</v>
      </c>
      <c r="K1407">
        <v>0</v>
      </c>
      <c r="L1407">
        <v>4</v>
      </c>
      <c r="M1407">
        <v>0</v>
      </c>
      <c r="N1407">
        <v>0</v>
      </c>
      <c r="O1407">
        <v>1</v>
      </c>
      <c r="P1407">
        <v>0</v>
      </c>
      <c r="Q1407">
        <v>0</v>
      </c>
      <c r="R1407">
        <v>0</v>
      </c>
      <c r="S1407" t="s">
        <v>2958</v>
      </c>
      <c r="T1407" t="s">
        <v>48</v>
      </c>
      <c r="U1407" t="s">
        <v>2319</v>
      </c>
      <c r="V1407" t="s">
        <v>40</v>
      </c>
      <c r="W1407">
        <v>1</v>
      </c>
      <c r="X1407" t="s">
        <v>41</v>
      </c>
      <c r="Y1407">
        <v>155</v>
      </c>
      <c r="Z1407">
        <v>90</v>
      </c>
      <c r="AA1407" t="s">
        <v>2055</v>
      </c>
      <c r="AB1407" t="s">
        <v>139</v>
      </c>
      <c r="AC1407">
        <v>110075</v>
      </c>
      <c r="AD1407" t="s">
        <v>151</v>
      </c>
      <c r="AE1407">
        <v>245</v>
      </c>
      <c r="AF1407" t="s">
        <v>2320</v>
      </c>
      <c r="AG1407" t="s">
        <v>2321</v>
      </c>
      <c r="AH1407">
        <v>18</v>
      </c>
      <c r="AI1407">
        <v>27.9</v>
      </c>
      <c r="AJ1407">
        <v>127.1</v>
      </c>
    </row>
    <row r="1408" spans="1:36" x14ac:dyDescent="0.45">
      <c r="A1408">
        <v>1407</v>
      </c>
      <c r="B1408" s="2">
        <v>43559.637499999997</v>
      </c>
      <c r="C1408" s="3">
        <v>43559</v>
      </c>
      <c r="D1408" s="4">
        <v>0.59583333333333333</v>
      </c>
      <c r="E1408" t="s">
        <v>2856</v>
      </c>
      <c r="F1408">
        <v>2</v>
      </c>
      <c r="G1408">
        <v>2019</v>
      </c>
      <c r="H1408">
        <v>4</v>
      </c>
      <c r="I1408">
        <v>4</v>
      </c>
      <c r="J1408">
        <v>0</v>
      </c>
      <c r="K1408">
        <v>0</v>
      </c>
      <c r="L1408">
        <v>4</v>
      </c>
      <c r="M1408">
        <v>0</v>
      </c>
      <c r="N1408">
        <v>0</v>
      </c>
      <c r="O1408">
        <v>1</v>
      </c>
      <c r="P1408">
        <v>0</v>
      </c>
      <c r="Q1408">
        <v>0</v>
      </c>
      <c r="R1408">
        <v>0</v>
      </c>
      <c r="S1408" t="s">
        <v>2959</v>
      </c>
      <c r="T1408" t="s">
        <v>48</v>
      </c>
      <c r="U1408" t="s">
        <v>2440</v>
      </c>
      <c r="V1408" t="s">
        <v>40</v>
      </c>
      <c r="W1408">
        <v>1</v>
      </c>
      <c r="X1408" t="s">
        <v>41</v>
      </c>
      <c r="Y1408">
        <v>108</v>
      </c>
      <c r="Z1408">
        <v>90</v>
      </c>
      <c r="AA1408" t="s">
        <v>2960</v>
      </c>
      <c r="AB1408" t="s">
        <v>236</v>
      </c>
      <c r="AC1408">
        <v>522001</v>
      </c>
      <c r="AD1408" t="s">
        <v>1114</v>
      </c>
      <c r="AE1408">
        <v>198</v>
      </c>
      <c r="AF1408" t="s">
        <v>2320</v>
      </c>
      <c r="AG1408" t="s">
        <v>2442</v>
      </c>
      <c r="AH1408">
        <v>18</v>
      </c>
      <c r="AI1408">
        <v>19.440000000000001</v>
      </c>
      <c r="AJ1408">
        <v>88.56</v>
      </c>
    </row>
    <row r="1409" spans="1:36" x14ac:dyDescent="0.45">
      <c r="A1409">
        <v>1408</v>
      </c>
      <c r="B1409" s="2">
        <v>43559.661805555559</v>
      </c>
      <c r="C1409" s="3">
        <v>43559</v>
      </c>
      <c r="D1409" s="4">
        <v>0.62013888888888891</v>
      </c>
      <c r="E1409" t="s">
        <v>2856</v>
      </c>
      <c r="F1409">
        <v>2</v>
      </c>
      <c r="G1409">
        <v>2019</v>
      </c>
      <c r="H1409">
        <v>4</v>
      </c>
      <c r="I1409">
        <v>4</v>
      </c>
      <c r="J1409">
        <v>0</v>
      </c>
      <c r="K1409">
        <v>0</v>
      </c>
      <c r="L1409">
        <v>4</v>
      </c>
      <c r="M1409">
        <v>0</v>
      </c>
      <c r="N1409">
        <v>0</v>
      </c>
      <c r="O1409">
        <v>1</v>
      </c>
      <c r="P1409">
        <v>0</v>
      </c>
      <c r="Q1409">
        <v>0</v>
      </c>
      <c r="R1409">
        <v>1</v>
      </c>
      <c r="S1409" t="s">
        <v>2961</v>
      </c>
      <c r="T1409" t="s">
        <v>38</v>
      </c>
      <c r="U1409" t="s">
        <v>2456</v>
      </c>
      <c r="V1409" t="s">
        <v>40</v>
      </c>
      <c r="W1409">
        <v>1</v>
      </c>
      <c r="X1409" t="s">
        <v>41</v>
      </c>
      <c r="Y1409">
        <v>91</v>
      </c>
      <c r="Z1409">
        <v>90</v>
      </c>
      <c r="AA1409" t="s">
        <v>638</v>
      </c>
      <c r="AB1409" t="s">
        <v>98</v>
      </c>
      <c r="AC1409">
        <v>201010</v>
      </c>
      <c r="AD1409" t="s">
        <v>1114</v>
      </c>
      <c r="AE1409">
        <v>181</v>
      </c>
      <c r="AF1409" t="s">
        <v>2320</v>
      </c>
      <c r="AG1409" t="s">
        <v>2442</v>
      </c>
      <c r="AH1409">
        <v>18</v>
      </c>
      <c r="AI1409">
        <v>16.38</v>
      </c>
      <c r="AJ1409">
        <v>74.62</v>
      </c>
    </row>
    <row r="1410" spans="1:36" x14ac:dyDescent="0.45">
      <c r="A1410">
        <v>1409</v>
      </c>
      <c r="B1410" s="2">
        <v>43559.662499999999</v>
      </c>
      <c r="C1410" s="3">
        <v>43559</v>
      </c>
      <c r="D1410" s="4">
        <v>0.62083333333333335</v>
      </c>
      <c r="E1410" t="s">
        <v>2856</v>
      </c>
      <c r="F1410">
        <v>2</v>
      </c>
      <c r="G1410">
        <v>2019</v>
      </c>
      <c r="H1410">
        <v>4</v>
      </c>
      <c r="I1410">
        <v>4</v>
      </c>
      <c r="J1410">
        <v>0</v>
      </c>
      <c r="K1410">
        <v>0</v>
      </c>
      <c r="L1410">
        <v>4</v>
      </c>
      <c r="M1410">
        <v>0</v>
      </c>
      <c r="N1410">
        <v>0</v>
      </c>
      <c r="O1410">
        <v>1</v>
      </c>
      <c r="P1410">
        <v>0</v>
      </c>
      <c r="Q1410">
        <v>0</v>
      </c>
      <c r="R1410">
        <v>0</v>
      </c>
      <c r="S1410" t="s">
        <v>2962</v>
      </c>
      <c r="T1410" t="s">
        <v>48</v>
      </c>
      <c r="U1410" t="s">
        <v>2456</v>
      </c>
      <c r="V1410" t="s">
        <v>40</v>
      </c>
      <c r="W1410">
        <v>1</v>
      </c>
      <c r="X1410" t="s">
        <v>41</v>
      </c>
      <c r="Y1410">
        <v>91</v>
      </c>
      <c r="Z1410">
        <v>90</v>
      </c>
      <c r="AA1410" t="s">
        <v>903</v>
      </c>
      <c r="AB1410" t="s">
        <v>139</v>
      </c>
      <c r="AC1410">
        <v>110017</v>
      </c>
      <c r="AD1410" t="s">
        <v>1114</v>
      </c>
      <c r="AE1410">
        <v>181</v>
      </c>
      <c r="AF1410" t="s">
        <v>2320</v>
      </c>
      <c r="AG1410" t="s">
        <v>2442</v>
      </c>
      <c r="AH1410">
        <v>18</v>
      </c>
      <c r="AI1410">
        <v>16.38</v>
      </c>
      <c r="AJ1410">
        <v>74.62</v>
      </c>
    </row>
    <row r="1411" spans="1:36" x14ac:dyDescent="0.45">
      <c r="A1411">
        <v>1410</v>
      </c>
      <c r="B1411" s="2">
        <v>43559.665277777778</v>
      </c>
      <c r="C1411" s="3">
        <v>43559</v>
      </c>
      <c r="D1411" s="4">
        <v>0.62361111111111112</v>
      </c>
      <c r="E1411" t="s">
        <v>2856</v>
      </c>
      <c r="F1411">
        <v>2</v>
      </c>
      <c r="G1411">
        <v>2019</v>
      </c>
      <c r="H1411">
        <v>4</v>
      </c>
      <c r="I1411">
        <v>4</v>
      </c>
      <c r="J1411">
        <v>0</v>
      </c>
      <c r="K1411">
        <v>0</v>
      </c>
      <c r="L1411">
        <v>4</v>
      </c>
      <c r="M1411">
        <v>0</v>
      </c>
      <c r="N1411">
        <v>0</v>
      </c>
      <c r="O1411">
        <v>1</v>
      </c>
      <c r="P1411">
        <v>0</v>
      </c>
      <c r="Q1411">
        <v>0</v>
      </c>
      <c r="R1411">
        <v>0</v>
      </c>
      <c r="S1411" t="s">
        <v>2963</v>
      </c>
      <c r="T1411" t="s">
        <v>48</v>
      </c>
      <c r="U1411" t="s">
        <v>2887</v>
      </c>
      <c r="V1411" t="s">
        <v>40</v>
      </c>
      <c r="W1411">
        <v>2</v>
      </c>
      <c r="X1411" t="s">
        <v>41</v>
      </c>
      <c r="Y1411">
        <v>194</v>
      </c>
      <c r="Z1411">
        <v>140</v>
      </c>
      <c r="AA1411" t="s">
        <v>2964</v>
      </c>
      <c r="AB1411" t="s">
        <v>2780</v>
      </c>
      <c r="AC1411">
        <v>121002</v>
      </c>
      <c r="AD1411" t="s">
        <v>1114</v>
      </c>
      <c r="AE1411">
        <v>334</v>
      </c>
      <c r="AF1411" t="s">
        <v>2320</v>
      </c>
      <c r="AG1411" t="s">
        <v>2442</v>
      </c>
      <c r="AH1411">
        <v>18</v>
      </c>
      <c r="AI1411">
        <v>34.92</v>
      </c>
      <c r="AJ1411">
        <v>159.08000000000001</v>
      </c>
    </row>
    <row r="1412" spans="1:36" x14ac:dyDescent="0.45">
      <c r="A1412">
        <v>1411</v>
      </c>
      <c r="B1412" s="2">
        <v>43559.683333333334</v>
      </c>
      <c r="C1412" s="3">
        <v>43559</v>
      </c>
      <c r="D1412" s="4">
        <v>0.64166666666666672</v>
      </c>
      <c r="E1412" t="s">
        <v>2856</v>
      </c>
      <c r="F1412">
        <v>2</v>
      </c>
      <c r="G1412">
        <v>2019</v>
      </c>
      <c r="H1412">
        <v>4</v>
      </c>
      <c r="I1412">
        <v>4</v>
      </c>
      <c r="J1412">
        <v>0</v>
      </c>
      <c r="K1412">
        <v>0</v>
      </c>
      <c r="L1412">
        <v>4</v>
      </c>
      <c r="M1412">
        <v>0</v>
      </c>
      <c r="N1412">
        <v>0</v>
      </c>
      <c r="O1412">
        <v>1</v>
      </c>
      <c r="P1412">
        <v>0</v>
      </c>
      <c r="Q1412">
        <v>0</v>
      </c>
      <c r="R1412">
        <v>0</v>
      </c>
      <c r="S1412" t="s">
        <v>2965</v>
      </c>
      <c r="T1412" t="s">
        <v>48</v>
      </c>
      <c r="U1412" t="s">
        <v>2456</v>
      </c>
      <c r="V1412" t="s">
        <v>40</v>
      </c>
      <c r="W1412">
        <v>1</v>
      </c>
      <c r="X1412" t="s">
        <v>41</v>
      </c>
      <c r="Y1412">
        <v>91</v>
      </c>
      <c r="Z1412">
        <v>90</v>
      </c>
      <c r="AA1412" t="s">
        <v>453</v>
      </c>
      <c r="AB1412" t="s">
        <v>161</v>
      </c>
      <c r="AC1412">
        <v>122003</v>
      </c>
      <c r="AD1412" t="s">
        <v>1114</v>
      </c>
      <c r="AE1412">
        <v>181</v>
      </c>
      <c r="AF1412" t="s">
        <v>2320</v>
      </c>
      <c r="AG1412" t="s">
        <v>2442</v>
      </c>
      <c r="AH1412">
        <v>18</v>
      </c>
      <c r="AI1412">
        <v>16.38</v>
      </c>
      <c r="AJ1412">
        <v>74.62</v>
      </c>
    </row>
    <row r="1413" spans="1:36" x14ac:dyDescent="0.45">
      <c r="A1413">
        <v>1412</v>
      </c>
      <c r="B1413" s="2">
        <v>43559.693749999999</v>
      </c>
      <c r="C1413" s="3">
        <v>43559</v>
      </c>
      <c r="D1413" s="4">
        <v>0.65208333333333335</v>
      </c>
      <c r="E1413" t="s">
        <v>2856</v>
      </c>
      <c r="F1413">
        <v>2</v>
      </c>
      <c r="G1413">
        <v>2019</v>
      </c>
      <c r="H1413">
        <v>4</v>
      </c>
      <c r="I1413">
        <v>4</v>
      </c>
      <c r="J1413">
        <v>0</v>
      </c>
      <c r="K1413">
        <v>0</v>
      </c>
      <c r="L1413">
        <v>4</v>
      </c>
      <c r="M1413">
        <v>0</v>
      </c>
      <c r="N1413">
        <v>0</v>
      </c>
      <c r="O1413">
        <v>1</v>
      </c>
      <c r="P1413">
        <v>0</v>
      </c>
      <c r="Q1413">
        <v>0</v>
      </c>
      <c r="R1413">
        <v>0</v>
      </c>
      <c r="S1413" t="s">
        <v>2966</v>
      </c>
      <c r="T1413" t="s">
        <v>48</v>
      </c>
      <c r="U1413" t="s">
        <v>2456</v>
      </c>
      <c r="V1413" t="s">
        <v>40</v>
      </c>
      <c r="W1413">
        <v>1</v>
      </c>
      <c r="X1413" t="s">
        <v>41</v>
      </c>
      <c r="Y1413">
        <v>91</v>
      </c>
      <c r="Z1413">
        <v>90</v>
      </c>
      <c r="AA1413" t="s">
        <v>68</v>
      </c>
      <c r="AB1413" t="s">
        <v>69</v>
      </c>
      <c r="AC1413">
        <v>800002</v>
      </c>
      <c r="AD1413" t="s">
        <v>1114</v>
      </c>
      <c r="AE1413">
        <v>181</v>
      </c>
      <c r="AF1413" t="s">
        <v>2320</v>
      </c>
      <c r="AG1413" t="s">
        <v>2442</v>
      </c>
      <c r="AH1413">
        <v>18</v>
      </c>
      <c r="AI1413">
        <v>16.38</v>
      </c>
      <c r="AJ1413">
        <v>74.62</v>
      </c>
    </row>
    <row r="1414" spans="1:36" x14ac:dyDescent="0.45">
      <c r="A1414">
        <v>1413</v>
      </c>
      <c r="B1414" s="2">
        <v>43559.739583333336</v>
      </c>
      <c r="C1414" s="3">
        <v>43559</v>
      </c>
      <c r="D1414" s="4">
        <v>0.69791666666666663</v>
      </c>
      <c r="E1414" t="s">
        <v>2856</v>
      </c>
      <c r="F1414">
        <v>2</v>
      </c>
      <c r="G1414">
        <v>2019</v>
      </c>
      <c r="H1414">
        <v>4</v>
      </c>
      <c r="I1414">
        <v>4</v>
      </c>
      <c r="J1414">
        <v>0</v>
      </c>
      <c r="K1414">
        <v>0</v>
      </c>
      <c r="L1414">
        <v>4</v>
      </c>
      <c r="M1414">
        <v>0</v>
      </c>
      <c r="N1414">
        <v>0</v>
      </c>
      <c r="O1414">
        <v>0</v>
      </c>
      <c r="P1414">
        <v>1</v>
      </c>
      <c r="Q1414">
        <v>0</v>
      </c>
      <c r="R1414">
        <v>1</v>
      </c>
      <c r="S1414" t="s">
        <v>2967</v>
      </c>
      <c r="T1414" t="s">
        <v>38</v>
      </c>
      <c r="U1414" t="s">
        <v>2456</v>
      </c>
      <c r="V1414" t="s">
        <v>40</v>
      </c>
      <c r="W1414">
        <v>1</v>
      </c>
      <c r="X1414" t="s">
        <v>41</v>
      </c>
      <c r="Y1414">
        <v>91</v>
      </c>
      <c r="Z1414">
        <v>70</v>
      </c>
      <c r="AA1414" t="s">
        <v>150</v>
      </c>
      <c r="AB1414" t="s">
        <v>111</v>
      </c>
      <c r="AC1414">
        <v>400086</v>
      </c>
      <c r="AD1414" t="s">
        <v>1114</v>
      </c>
      <c r="AE1414">
        <v>161</v>
      </c>
      <c r="AF1414" t="s">
        <v>2320</v>
      </c>
      <c r="AG1414" t="s">
        <v>2442</v>
      </c>
      <c r="AH1414">
        <v>18</v>
      </c>
      <c r="AI1414">
        <v>16.38</v>
      </c>
      <c r="AJ1414">
        <v>74.62</v>
      </c>
    </row>
    <row r="1415" spans="1:36" x14ac:dyDescent="0.45">
      <c r="A1415">
        <v>1414</v>
      </c>
      <c r="B1415" s="2">
        <v>43559.739583333336</v>
      </c>
      <c r="C1415" s="3">
        <v>43559</v>
      </c>
      <c r="D1415" s="4">
        <v>0.69791666666666663</v>
      </c>
      <c r="E1415" t="s">
        <v>2856</v>
      </c>
      <c r="F1415">
        <v>2</v>
      </c>
      <c r="G1415">
        <v>2019</v>
      </c>
      <c r="H1415">
        <v>4</v>
      </c>
      <c r="I1415">
        <v>4</v>
      </c>
      <c r="J1415">
        <v>0</v>
      </c>
      <c r="K1415">
        <v>0</v>
      </c>
      <c r="L1415">
        <v>4</v>
      </c>
      <c r="M1415">
        <v>0</v>
      </c>
      <c r="N1415">
        <v>0</v>
      </c>
      <c r="O1415">
        <v>0</v>
      </c>
      <c r="P1415">
        <v>1</v>
      </c>
      <c r="Q1415">
        <v>0</v>
      </c>
      <c r="R1415">
        <v>1</v>
      </c>
      <c r="S1415" t="s">
        <v>2857</v>
      </c>
      <c r="T1415" t="s">
        <v>38</v>
      </c>
      <c r="U1415" t="s">
        <v>2319</v>
      </c>
      <c r="V1415" t="s">
        <v>40</v>
      </c>
      <c r="W1415">
        <v>1</v>
      </c>
      <c r="X1415" t="s">
        <v>41</v>
      </c>
      <c r="Y1415">
        <v>155</v>
      </c>
      <c r="Z1415">
        <v>70</v>
      </c>
      <c r="AA1415" t="s">
        <v>150</v>
      </c>
      <c r="AB1415" t="s">
        <v>111</v>
      </c>
      <c r="AC1415">
        <v>400086</v>
      </c>
      <c r="AD1415" t="s">
        <v>151</v>
      </c>
      <c r="AE1415">
        <v>225</v>
      </c>
      <c r="AF1415" t="s">
        <v>2320</v>
      </c>
      <c r="AG1415" t="s">
        <v>2321</v>
      </c>
      <c r="AH1415">
        <v>18</v>
      </c>
      <c r="AI1415">
        <v>27.9</v>
      </c>
      <c r="AJ1415">
        <v>127.1</v>
      </c>
    </row>
    <row r="1416" spans="1:36" x14ac:dyDescent="0.45">
      <c r="A1416">
        <v>1415</v>
      </c>
      <c r="B1416" s="2">
        <v>43559.754861111112</v>
      </c>
      <c r="C1416" s="3">
        <v>43559</v>
      </c>
      <c r="D1416" s="4">
        <v>0.71319444444444446</v>
      </c>
      <c r="E1416" t="s">
        <v>2856</v>
      </c>
      <c r="F1416">
        <v>2</v>
      </c>
      <c r="G1416">
        <v>2019</v>
      </c>
      <c r="H1416">
        <v>4</v>
      </c>
      <c r="I1416">
        <v>4</v>
      </c>
      <c r="J1416">
        <v>0</v>
      </c>
      <c r="K1416">
        <v>0</v>
      </c>
      <c r="L1416">
        <v>4</v>
      </c>
      <c r="M1416">
        <v>0</v>
      </c>
      <c r="N1416">
        <v>0</v>
      </c>
      <c r="O1416">
        <v>0</v>
      </c>
      <c r="P1416">
        <v>1</v>
      </c>
      <c r="Q1416">
        <v>0</v>
      </c>
      <c r="R1416">
        <v>0</v>
      </c>
      <c r="S1416" t="s">
        <v>2968</v>
      </c>
      <c r="T1416" t="s">
        <v>48</v>
      </c>
      <c r="U1416" t="s">
        <v>2456</v>
      </c>
      <c r="V1416" t="s">
        <v>40</v>
      </c>
      <c r="W1416">
        <v>1</v>
      </c>
      <c r="X1416" t="s">
        <v>41</v>
      </c>
      <c r="Y1416">
        <v>91</v>
      </c>
      <c r="Z1416">
        <v>90</v>
      </c>
      <c r="AA1416" t="s">
        <v>275</v>
      </c>
      <c r="AB1416" t="s">
        <v>111</v>
      </c>
      <c r="AC1416">
        <v>411017</v>
      </c>
      <c r="AD1416" t="s">
        <v>1114</v>
      </c>
      <c r="AE1416">
        <v>181</v>
      </c>
      <c r="AF1416" t="s">
        <v>2320</v>
      </c>
      <c r="AG1416" t="s">
        <v>2442</v>
      </c>
      <c r="AH1416">
        <v>18</v>
      </c>
      <c r="AI1416">
        <v>16.38</v>
      </c>
      <c r="AJ1416">
        <v>74.62</v>
      </c>
    </row>
    <row r="1417" spans="1:36" x14ac:dyDescent="0.45">
      <c r="A1417">
        <v>1416</v>
      </c>
      <c r="B1417" s="2">
        <v>43559.840277777781</v>
      </c>
      <c r="C1417" s="3">
        <v>43559</v>
      </c>
      <c r="D1417" s="4">
        <v>0.79861111111111116</v>
      </c>
      <c r="E1417" t="s">
        <v>2856</v>
      </c>
      <c r="F1417">
        <v>2</v>
      </c>
      <c r="G1417">
        <v>2019</v>
      </c>
      <c r="H1417">
        <v>4</v>
      </c>
      <c r="I1417">
        <v>4</v>
      </c>
      <c r="J1417">
        <v>0</v>
      </c>
      <c r="K1417">
        <v>0</v>
      </c>
      <c r="L1417">
        <v>4</v>
      </c>
      <c r="M1417">
        <v>0</v>
      </c>
      <c r="N1417">
        <v>0</v>
      </c>
      <c r="O1417">
        <v>0</v>
      </c>
      <c r="P1417">
        <v>1</v>
      </c>
      <c r="Q1417">
        <v>0</v>
      </c>
      <c r="R1417">
        <v>1</v>
      </c>
      <c r="S1417" t="s">
        <v>2969</v>
      </c>
      <c r="T1417" t="s">
        <v>38</v>
      </c>
      <c r="U1417" t="s">
        <v>2319</v>
      </c>
      <c r="V1417" t="s">
        <v>40</v>
      </c>
      <c r="W1417">
        <v>1</v>
      </c>
      <c r="X1417" t="s">
        <v>41</v>
      </c>
      <c r="Y1417">
        <v>155</v>
      </c>
      <c r="Z1417">
        <v>70</v>
      </c>
      <c r="AA1417" t="s">
        <v>125</v>
      </c>
      <c r="AB1417" t="s">
        <v>126</v>
      </c>
      <c r="AC1417">
        <v>560037</v>
      </c>
      <c r="AD1417" t="s">
        <v>151</v>
      </c>
      <c r="AE1417">
        <v>225</v>
      </c>
      <c r="AF1417" t="s">
        <v>2320</v>
      </c>
      <c r="AG1417" t="s">
        <v>2321</v>
      </c>
      <c r="AH1417">
        <v>18</v>
      </c>
      <c r="AI1417">
        <v>27.9</v>
      </c>
      <c r="AJ1417">
        <v>127.1</v>
      </c>
    </row>
    <row r="1418" spans="1:36" x14ac:dyDescent="0.45">
      <c r="A1418">
        <v>1417</v>
      </c>
      <c r="B1418" s="2">
        <v>43559.840277777781</v>
      </c>
      <c r="C1418" s="3">
        <v>43559</v>
      </c>
      <c r="D1418" s="4">
        <v>0.79861111111111116</v>
      </c>
      <c r="E1418" t="s">
        <v>2856</v>
      </c>
      <c r="F1418">
        <v>2</v>
      </c>
      <c r="G1418">
        <v>2019</v>
      </c>
      <c r="H1418">
        <v>4</v>
      </c>
      <c r="I1418">
        <v>4</v>
      </c>
      <c r="J1418">
        <v>0</v>
      </c>
      <c r="K1418">
        <v>0</v>
      </c>
      <c r="L1418">
        <v>4</v>
      </c>
      <c r="M1418">
        <v>0</v>
      </c>
      <c r="N1418">
        <v>0</v>
      </c>
      <c r="O1418">
        <v>0</v>
      </c>
      <c r="P1418">
        <v>1</v>
      </c>
      <c r="Q1418">
        <v>0</v>
      </c>
      <c r="R1418">
        <v>0</v>
      </c>
      <c r="S1418" t="s">
        <v>2970</v>
      </c>
      <c r="T1418" t="s">
        <v>48</v>
      </c>
      <c r="U1418" t="s">
        <v>2440</v>
      </c>
      <c r="V1418" t="s">
        <v>40</v>
      </c>
      <c r="W1418">
        <v>1</v>
      </c>
      <c r="X1418" t="s">
        <v>41</v>
      </c>
      <c r="Y1418">
        <v>108</v>
      </c>
      <c r="Z1418">
        <v>70</v>
      </c>
      <c r="AA1418" t="s">
        <v>125</v>
      </c>
      <c r="AB1418" t="s">
        <v>126</v>
      </c>
      <c r="AC1418">
        <v>560037</v>
      </c>
      <c r="AD1418" t="s">
        <v>1114</v>
      </c>
      <c r="AE1418">
        <v>178</v>
      </c>
      <c r="AF1418" t="s">
        <v>2320</v>
      </c>
      <c r="AG1418" t="s">
        <v>2442</v>
      </c>
      <c r="AH1418">
        <v>18</v>
      </c>
      <c r="AI1418">
        <v>19.440000000000001</v>
      </c>
      <c r="AJ1418">
        <v>88.56</v>
      </c>
    </row>
    <row r="1419" spans="1:36" x14ac:dyDescent="0.45">
      <c r="A1419">
        <v>1418</v>
      </c>
      <c r="B1419" s="2">
        <v>43559.84097222222</v>
      </c>
      <c r="C1419" s="3">
        <v>43559</v>
      </c>
      <c r="D1419" s="4">
        <v>0.7993055555555556</v>
      </c>
      <c r="E1419" t="s">
        <v>2856</v>
      </c>
      <c r="F1419">
        <v>2</v>
      </c>
      <c r="G1419">
        <v>2019</v>
      </c>
      <c r="H1419">
        <v>4</v>
      </c>
      <c r="I1419">
        <v>4</v>
      </c>
      <c r="J1419">
        <v>0</v>
      </c>
      <c r="K1419">
        <v>0</v>
      </c>
      <c r="L1419">
        <v>4</v>
      </c>
      <c r="M1419">
        <v>0</v>
      </c>
      <c r="N1419">
        <v>0</v>
      </c>
      <c r="O1419">
        <v>0</v>
      </c>
      <c r="P1419">
        <v>1</v>
      </c>
      <c r="Q1419">
        <v>0</v>
      </c>
      <c r="R1419">
        <v>1</v>
      </c>
      <c r="S1419" t="s">
        <v>2971</v>
      </c>
      <c r="T1419" t="s">
        <v>38</v>
      </c>
      <c r="U1419" t="s">
        <v>2456</v>
      </c>
      <c r="V1419" t="s">
        <v>40</v>
      </c>
      <c r="W1419">
        <v>1</v>
      </c>
      <c r="X1419" t="s">
        <v>41</v>
      </c>
      <c r="Y1419">
        <v>91</v>
      </c>
      <c r="Z1419">
        <v>90</v>
      </c>
      <c r="AA1419" t="s">
        <v>138</v>
      </c>
      <c r="AB1419" t="s">
        <v>139</v>
      </c>
      <c r="AC1419">
        <v>110053</v>
      </c>
      <c r="AD1419" t="s">
        <v>1114</v>
      </c>
      <c r="AE1419">
        <v>181</v>
      </c>
      <c r="AF1419" t="s">
        <v>2320</v>
      </c>
      <c r="AG1419" t="s">
        <v>2442</v>
      </c>
      <c r="AH1419">
        <v>18</v>
      </c>
      <c r="AI1419">
        <v>16.38</v>
      </c>
      <c r="AJ1419">
        <v>74.62</v>
      </c>
    </row>
    <row r="1420" spans="1:36" x14ac:dyDescent="0.45">
      <c r="A1420">
        <v>1419</v>
      </c>
      <c r="B1420" s="2">
        <v>43559.87222222222</v>
      </c>
      <c r="C1420" s="3">
        <v>43559</v>
      </c>
      <c r="D1420" s="4">
        <v>0.8305555555555556</v>
      </c>
      <c r="E1420" t="s">
        <v>2856</v>
      </c>
      <c r="F1420">
        <v>2</v>
      </c>
      <c r="G1420">
        <v>2019</v>
      </c>
      <c r="H1420">
        <v>4</v>
      </c>
      <c r="I1420">
        <v>4</v>
      </c>
      <c r="J1420">
        <v>0</v>
      </c>
      <c r="K1420">
        <v>0</v>
      </c>
      <c r="L1420">
        <v>4</v>
      </c>
      <c r="M1420">
        <v>0</v>
      </c>
      <c r="N1420">
        <v>0</v>
      </c>
      <c r="O1420">
        <v>0</v>
      </c>
      <c r="P1420">
        <v>1</v>
      </c>
      <c r="Q1420">
        <v>0</v>
      </c>
      <c r="R1420">
        <v>0</v>
      </c>
      <c r="S1420" t="s">
        <v>2972</v>
      </c>
      <c r="T1420" t="s">
        <v>48</v>
      </c>
      <c r="U1420" t="s">
        <v>2456</v>
      </c>
      <c r="V1420" t="s">
        <v>40</v>
      </c>
      <c r="W1420">
        <v>1</v>
      </c>
      <c r="X1420" t="s">
        <v>41</v>
      </c>
      <c r="Y1420">
        <v>91</v>
      </c>
      <c r="Z1420">
        <v>90</v>
      </c>
      <c r="AA1420" t="s">
        <v>2943</v>
      </c>
      <c r="AB1420" t="s">
        <v>526</v>
      </c>
      <c r="AC1420">
        <v>141001</v>
      </c>
      <c r="AD1420" t="s">
        <v>1114</v>
      </c>
      <c r="AE1420">
        <v>181</v>
      </c>
      <c r="AF1420" t="s">
        <v>2320</v>
      </c>
      <c r="AG1420" t="s">
        <v>2442</v>
      </c>
      <c r="AH1420">
        <v>18</v>
      </c>
      <c r="AI1420">
        <v>16.38</v>
      </c>
      <c r="AJ1420">
        <v>74.62</v>
      </c>
    </row>
    <row r="1421" spans="1:36" x14ac:dyDescent="0.45">
      <c r="A1421">
        <v>1420</v>
      </c>
      <c r="B1421" s="2">
        <v>43589.076388888891</v>
      </c>
      <c r="C1421" s="3">
        <v>43560</v>
      </c>
      <c r="D1421" s="4">
        <v>3.4722222222222224E-2</v>
      </c>
      <c r="E1421" t="s">
        <v>2856</v>
      </c>
      <c r="F1421">
        <v>2</v>
      </c>
      <c r="G1421">
        <v>2019</v>
      </c>
      <c r="H1421">
        <v>4</v>
      </c>
      <c r="I1421">
        <v>5</v>
      </c>
      <c r="J1421">
        <v>0</v>
      </c>
      <c r="K1421">
        <v>0</v>
      </c>
      <c r="L1421">
        <v>5</v>
      </c>
      <c r="M1421">
        <v>0</v>
      </c>
      <c r="N1421">
        <v>0</v>
      </c>
      <c r="O1421">
        <v>0</v>
      </c>
      <c r="P1421">
        <v>0</v>
      </c>
      <c r="Q1421">
        <v>1</v>
      </c>
      <c r="R1421">
        <v>0</v>
      </c>
      <c r="S1421" t="s">
        <v>2726</v>
      </c>
      <c r="T1421" t="s">
        <v>48</v>
      </c>
      <c r="U1421" t="s">
        <v>2456</v>
      </c>
      <c r="V1421" t="s">
        <v>40</v>
      </c>
      <c r="W1421">
        <v>1</v>
      </c>
      <c r="X1421" t="s">
        <v>41</v>
      </c>
      <c r="Y1421">
        <v>91</v>
      </c>
      <c r="Z1421">
        <v>90</v>
      </c>
      <c r="AA1421" t="s">
        <v>196</v>
      </c>
      <c r="AB1421" t="s">
        <v>188</v>
      </c>
      <c r="AC1421">
        <v>500057</v>
      </c>
      <c r="AD1421" t="s">
        <v>1114</v>
      </c>
      <c r="AE1421">
        <v>181</v>
      </c>
      <c r="AF1421" t="s">
        <v>2320</v>
      </c>
      <c r="AG1421" t="s">
        <v>2442</v>
      </c>
      <c r="AH1421">
        <v>18</v>
      </c>
      <c r="AI1421">
        <v>16.38</v>
      </c>
      <c r="AJ1421">
        <v>74.62</v>
      </c>
    </row>
    <row r="1422" spans="1:36" x14ac:dyDescent="0.45">
      <c r="A1422">
        <v>1421</v>
      </c>
      <c r="B1422" s="2">
        <v>43589.231944444444</v>
      </c>
      <c r="C1422" s="3">
        <v>43560</v>
      </c>
      <c r="D1422" s="4">
        <v>0.19027777777777777</v>
      </c>
      <c r="E1422" t="s">
        <v>2856</v>
      </c>
      <c r="F1422">
        <v>2</v>
      </c>
      <c r="G1422">
        <v>2019</v>
      </c>
      <c r="H1422">
        <v>4</v>
      </c>
      <c r="I1422">
        <v>5</v>
      </c>
      <c r="J1422">
        <v>0</v>
      </c>
      <c r="K1422">
        <v>0</v>
      </c>
      <c r="L1422">
        <v>5</v>
      </c>
      <c r="M1422">
        <v>0</v>
      </c>
      <c r="N1422">
        <v>0</v>
      </c>
      <c r="O1422">
        <v>0</v>
      </c>
      <c r="P1422">
        <v>0</v>
      </c>
      <c r="Q1422">
        <v>1</v>
      </c>
      <c r="R1422">
        <v>1</v>
      </c>
      <c r="S1422" t="s">
        <v>2460</v>
      </c>
      <c r="T1422" t="s">
        <v>38</v>
      </c>
      <c r="U1422" t="s">
        <v>2440</v>
      </c>
      <c r="V1422" t="s">
        <v>40</v>
      </c>
      <c r="W1422">
        <v>1</v>
      </c>
      <c r="X1422" t="s">
        <v>41</v>
      </c>
      <c r="Y1422">
        <v>108</v>
      </c>
      <c r="Z1422">
        <v>70</v>
      </c>
      <c r="AA1422" t="s">
        <v>746</v>
      </c>
      <c r="AB1422" t="s">
        <v>111</v>
      </c>
      <c r="AC1422">
        <v>400615</v>
      </c>
      <c r="AD1422" t="s">
        <v>1114</v>
      </c>
      <c r="AE1422">
        <v>178</v>
      </c>
      <c r="AF1422" t="s">
        <v>2320</v>
      </c>
      <c r="AG1422" t="s">
        <v>2442</v>
      </c>
      <c r="AH1422">
        <v>18</v>
      </c>
      <c r="AI1422">
        <v>19.440000000000001</v>
      </c>
      <c r="AJ1422">
        <v>88.56</v>
      </c>
    </row>
    <row r="1423" spans="1:36" x14ac:dyDescent="0.45">
      <c r="A1423">
        <v>1422</v>
      </c>
      <c r="B1423" s="2">
        <v>43589.231944444444</v>
      </c>
      <c r="C1423" s="3">
        <v>43560</v>
      </c>
      <c r="D1423" s="4">
        <v>0.19027777777777777</v>
      </c>
      <c r="E1423" t="s">
        <v>2856</v>
      </c>
      <c r="F1423">
        <v>2</v>
      </c>
      <c r="G1423">
        <v>2019</v>
      </c>
      <c r="H1423">
        <v>4</v>
      </c>
      <c r="I1423">
        <v>5</v>
      </c>
      <c r="J1423">
        <v>0</v>
      </c>
      <c r="K1423">
        <v>0</v>
      </c>
      <c r="L1423">
        <v>5</v>
      </c>
      <c r="M1423">
        <v>0</v>
      </c>
      <c r="N1423">
        <v>0</v>
      </c>
      <c r="O1423">
        <v>0</v>
      </c>
      <c r="P1423">
        <v>0</v>
      </c>
      <c r="Q1423">
        <v>1</v>
      </c>
      <c r="R1423">
        <v>1</v>
      </c>
      <c r="S1423" t="s">
        <v>2973</v>
      </c>
      <c r="T1423" t="s">
        <v>38</v>
      </c>
      <c r="U1423" t="s">
        <v>2456</v>
      </c>
      <c r="V1423" t="s">
        <v>40</v>
      </c>
      <c r="W1423">
        <v>1</v>
      </c>
      <c r="X1423" t="s">
        <v>41</v>
      </c>
      <c r="Y1423">
        <v>91</v>
      </c>
      <c r="Z1423">
        <v>70</v>
      </c>
      <c r="AA1423" t="s">
        <v>150</v>
      </c>
      <c r="AB1423" t="s">
        <v>111</v>
      </c>
      <c r="AC1423">
        <v>400075</v>
      </c>
      <c r="AD1423" t="s">
        <v>1114</v>
      </c>
      <c r="AE1423">
        <v>161</v>
      </c>
      <c r="AF1423" t="s">
        <v>2320</v>
      </c>
      <c r="AG1423" t="s">
        <v>2442</v>
      </c>
      <c r="AH1423">
        <v>18</v>
      </c>
      <c r="AI1423">
        <v>16.38</v>
      </c>
      <c r="AJ1423">
        <v>74.62</v>
      </c>
    </row>
    <row r="1424" spans="1:36" x14ac:dyDescent="0.45">
      <c r="A1424">
        <v>1423</v>
      </c>
      <c r="B1424" s="2">
        <v>43589.436111111114</v>
      </c>
      <c r="C1424" s="3">
        <v>43560</v>
      </c>
      <c r="D1424" s="4">
        <v>0.39444444444444443</v>
      </c>
      <c r="E1424" t="s">
        <v>2856</v>
      </c>
      <c r="F1424">
        <v>2</v>
      </c>
      <c r="G1424">
        <v>2019</v>
      </c>
      <c r="H1424">
        <v>4</v>
      </c>
      <c r="I1424">
        <v>5</v>
      </c>
      <c r="J1424">
        <v>0</v>
      </c>
      <c r="K1424">
        <v>0</v>
      </c>
      <c r="L1424">
        <v>5</v>
      </c>
      <c r="M1424">
        <v>0</v>
      </c>
      <c r="N1424">
        <v>1</v>
      </c>
      <c r="O1424">
        <v>0</v>
      </c>
      <c r="P1424">
        <v>0</v>
      </c>
      <c r="Q1424">
        <v>0</v>
      </c>
      <c r="R1424">
        <v>0</v>
      </c>
      <c r="S1424" t="s">
        <v>2974</v>
      </c>
      <c r="T1424" t="s">
        <v>48</v>
      </c>
      <c r="U1424" t="s">
        <v>2456</v>
      </c>
      <c r="V1424" t="s">
        <v>40</v>
      </c>
      <c r="W1424">
        <v>1</v>
      </c>
      <c r="X1424" t="s">
        <v>41</v>
      </c>
      <c r="Y1424">
        <v>91</v>
      </c>
      <c r="Z1424">
        <v>90</v>
      </c>
      <c r="AA1424" t="s">
        <v>2518</v>
      </c>
      <c r="AB1424" t="s">
        <v>526</v>
      </c>
      <c r="AC1424">
        <v>140301</v>
      </c>
      <c r="AD1424" t="s">
        <v>1114</v>
      </c>
      <c r="AE1424">
        <v>181</v>
      </c>
      <c r="AF1424" t="s">
        <v>2320</v>
      </c>
      <c r="AG1424" t="s">
        <v>2442</v>
      </c>
      <c r="AH1424">
        <v>18</v>
      </c>
      <c r="AI1424">
        <v>16.38</v>
      </c>
      <c r="AJ1424">
        <v>74.62</v>
      </c>
    </row>
    <row r="1425" spans="1:36" x14ac:dyDescent="0.45">
      <c r="A1425">
        <v>1424</v>
      </c>
      <c r="B1425" s="2">
        <v>43589.477777777778</v>
      </c>
      <c r="C1425" s="3">
        <v>43560</v>
      </c>
      <c r="D1425" s="4">
        <v>0.43611111111111112</v>
      </c>
      <c r="E1425" t="s">
        <v>2856</v>
      </c>
      <c r="F1425">
        <v>2</v>
      </c>
      <c r="G1425">
        <v>2019</v>
      </c>
      <c r="H1425">
        <v>4</v>
      </c>
      <c r="I1425">
        <v>5</v>
      </c>
      <c r="J1425">
        <v>0</v>
      </c>
      <c r="K1425">
        <v>0</v>
      </c>
      <c r="L1425">
        <v>5</v>
      </c>
      <c r="M1425">
        <v>0</v>
      </c>
      <c r="N1425">
        <v>1</v>
      </c>
      <c r="O1425">
        <v>0</v>
      </c>
      <c r="P1425">
        <v>0</v>
      </c>
      <c r="Q1425">
        <v>0</v>
      </c>
      <c r="R1425">
        <v>1</v>
      </c>
      <c r="S1425" t="s">
        <v>2975</v>
      </c>
      <c r="T1425" t="s">
        <v>38</v>
      </c>
      <c r="U1425" t="s">
        <v>2456</v>
      </c>
      <c r="V1425" t="s">
        <v>40</v>
      </c>
      <c r="W1425">
        <v>1</v>
      </c>
      <c r="X1425" t="s">
        <v>41</v>
      </c>
      <c r="Y1425">
        <v>91</v>
      </c>
      <c r="Z1425">
        <v>90</v>
      </c>
      <c r="AA1425" t="s">
        <v>125</v>
      </c>
      <c r="AB1425" t="s">
        <v>126</v>
      </c>
      <c r="AC1425">
        <v>560085</v>
      </c>
      <c r="AD1425" t="s">
        <v>1114</v>
      </c>
      <c r="AE1425">
        <v>181</v>
      </c>
      <c r="AF1425" t="s">
        <v>2320</v>
      </c>
      <c r="AG1425" t="s">
        <v>2442</v>
      </c>
      <c r="AH1425">
        <v>18</v>
      </c>
      <c r="AI1425">
        <v>16.38</v>
      </c>
      <c r="AJ1425">
        <v>74.62</v>
      </c>
    </row>
    <row r="1426" spans="1:36" x14ac:dyDescent="0.45">
      <c r="A1426">
        <v>1425</v>
      </c>
      <c r="B1426" s="2">
        <v>43589.611111111109</v>
      </c>
      <c r="C1426" s="3">
        <v>43560</v>
      </c>
      <c r="D1426" s="4">
        <v>0.56944444444444442</v>
      </c>
      <c r="E1426" t="s">
        <v>2856</v>
      </c>
      <c r="F1426">
        <v>2</v>
      </c>
      <c r="G1426">
        <v>2019</v>
      </c>
      <c r="H1426">
        <v>4</v>
      </c>
      <c r="I1426">
        <v>5</v>
      </c>
      <c r="J1426">
        <v>0</v>
      </c>
      <c r="K1426">
        <v>0</v>
      </c>
      <c r="L1426">
        <v>5</v>
      </c>
      <c r="M1426">
        <v>0</v>
      </c>
      <c r="N1426">
        <v>0</v>
      </c>
      <c r="O1426">
        <v>1</v>
      </c>
      <c r="P1426">
        <v>0</v>
      </c>
      <c r="Q1426">
        <v>0</v>
      </c>
      <c r="R1426">
        <v>0</v>
      </c>
      <c r="S1426" t="s">
        <v>2382</v>
      </c>
      <c r="T1426" t="s">
        <v>48</v>
      </c>
      <c r="U1426" t="s">
        <v>2456</v>
      </c>
      <c r="V1426" t="s">
        <v>40</v>
      </c>
      <c r="W1426">
        <v>1</v>
      </c>
      <c r="X1426" t="s">
        <v>41</v>
      </c>
      <c r="Y1426">
        <v>91</v>
      </c>
      <c r="Z1426">
        <v>90</v>
      </c>
      <c r="AA1426" t="s">
        <v>2384</v>
      </c>
      <c r="AB1426" t="s">
        <v>111</v>
      </c>
      <c r="AC1426">
        <v>413304</v>
      </c>
      <c r="AD1426" t="s">
        <v>1114</v>
      </c>
      <c r="AE1426">
        <v>181</v>
      </c>
      <c r="AF1426" t="s">
        <v>2320</v>
      </c>
      <c r="AG1426" t="s">
        <v>2442</v>
      </c>
      <c r="AH1426">
        <v>18</v>
      </c>
      <c r="AI1426">
        <v>16.38</v>
      </c>
      <c r="AJ1426">
        <v>74.62</v>
      </c>
    </row>
    <row r="1427" spans="1:36" x14ac:dyDescent="0.45">
      <c r="A1427">
        <v>1426</v>
      </c>
      <c r="B1427" s="2">
        <v>43589.640277777777</v>
      </c>
      <c r="C1427" s="3">
        <v>43560</v>
      </c>
      <c r="D1427" s="4">
        <v>0.59861111111111109</v>
      </c>
      <c r="E1427" t="s">
        <v>2856</v>
      </c>
      <c r="F1427">
        <v>2</v>
      </c>
      <c r="G1427">
        <v>2019</v>
      </c>
      <c r="H1427">
        <v>4</v>
      </c>
      <c r="I1427">
        <v>5</v>
      </c>
      <c r="J1427">
        <v>0</v>
      </c>
      <c r="K1427">
        <v>0</v>
      </c>
      <c r="L1427">
        <v>5</v>
      </c>
      <c r="M1427">
        <v>0</v>
      </c>
      <c r="N1427">
        <v>0</v>
      </c>
      <c r="O1427">
        <v>1</v>
      </c>
      <c r="P1427">
        <v>0</v>
      </c>
      <c r="Q1427">
        <v>0</v>
      </c>
      <c r="R1427">
        <v>0</v>
      </c>
      <c r="S1427" t="s">
        <v>2976</v>
      </c>
      <c r="T1427" t="s">
        <v>48</v>
      </c>
      <c r="U1427" t="s">
        <v>2456</v>
      </c>
      <c r="V1427" t="s">
        <v>40</v>
      </c>
      <c r="W1427">
        <v>1</v>
      </c>
      <c r="X1427" t="s">
        <v>41</v>
      </c>
      <c r="Y1427">
        <v>91</v>
      </c>
      <c r="Z1427">
        <v>90</v>
      </c>
      <c r="AA1427" t="s">
        <v>2977</v>
      </c>
      <c r="AB1427" t="s">
        <v>289</v>
      </c>
      <c r="AC1427">
        <v>734014</v>
      </c>
      <c r="AD1427" t="s">
        <v>1114</v>
      </c>
      <c r="AE1427">
        <v>181</v>
      </c>
      <c r="AF1427" t="s">
        <v>2320</v>
      </c>
      <c r="AG1427" t="s">
        <v>2442</v>
      </c>
      <c r="AH1427">
        <v>18</v>
      </c>
      <c r="AI1427">
        <v>16.38</v>
      </c>
      <c r="AJ1427">
        <v>74.62</v>
      </c>
    </row>
    <row r="1428" spans="1:36" x14ac:dyDescent="0.45">
      <c r="A1428">
        <v>1427</v>
      </c>
      <c r="B1428" s="2">
        <v>43589.678472222222</v>
      </c>
      <c r="C1428" s="3">
        <v>43560</v>
      </c>
      <c r="D1428" s="4">
        <v>0.63680555555555551</v>
      </c>
      <c r="E1428" t="s">
        <v>2856</v>
      </c>
      <c r="F1428">
        <v>2</v>
      </c>
      <c r="G1428">
        <v>2019</v>
      </c>
      <c r="H1428">
        <v>4</v>
      </c>
      <c r="I1428">
        <v>5</v>
      </c>
      <c r="J1428">
        <v>0</v>
      </c>
      <c r="K1428">
        <v>0</v>
      </c>
      <c r="L1428">
        <v>5</v>
      </c>
      <c r="M1428">
        <v>0</v>
      </c>
      <c r="N1428">
        <v>0</v>
      </c>
      <c r="O1428">
        <v>1</v>
      </c>
      <c r="P1428">
        <v>0</v>
      </c>
      <c r="Q1428">
        <v>0</v>
      </c>
      <c r="R1428">
        <v>1</v>
      </c>
      <c r="S1428" t="s">
        <v>2978</v>
      </c>
      <c r="T1428" t="s">
        <v>38</v>
      </c>
      <c r="U1428" t="s">
        <v>2440</v>
      </c>
      <c r="V1428" t="s">
        <v>40</v>
      </c>
      <c r="W1428">
        <v>1</v>
      </c>
      <c r="X1428" t="s">
        <v>41</v>
      </c>
      <c r="Y1428">
        <v>108</v>
      </c>
      <c r="Z1428">
        <v>90</v>
      </c>
      <c r="AA1428" t="s">
        <v>125</v>
      </c>
      <c r="AB1428" t="s">
        <v>126</v>
      </c>
      <c r="AC1428">
        <v>560016</v>
      </c>
      <c r="AD1428" t="s">
        <v>1114</v>
      </c>
      <c r="AE1428">
        <v>198</v>
      </c>
      <c r="AF1428" t="s">
        <v>2320</v>
      </c>
      <c r="AG1428" t="s">
        <v>2442</v>
      </c>
      <c r="AH1428">
        <v>18</v>
      </c>
      <c r="AI1428">
        <v>19.440000000000001</v>
      </c>
      <c r="AJ1428">
        <v>88.56</v>
      </c>
    </row>
    <row r="1429" spans="1:36" x14ac:dyDescent="0.45">
      <c r="A1429">
        <v>1428</v>
      </c>
      <c r="B1429" s="2">
        <v>43589.698611111111</v>
      </c>
      <c r="C1429" s="3">
        <v>43560</v>
      </c>
      <c r="D1429" s="4">
        <v>0.65694444444444444</v>
      </c>
      <c r="E1429" t="s">
        <v>2856</v>
      </c>
      <c r="F1429">
        <v>2</v>
      </c>
      <c r="G1429">
        <v>2019</v>
      </c>
      <c r="H1429">
        <v>4</v>
      </c>
      <c r="I1429">
        <v>5</v>
      </c>
      <c r="J1429">
        <v>0</v>
      </c>
      <c r="K1429">
        <v>0</v>
      </c>
      <c r="L1429">
        <v>5</v>
      </c>
      <c r="M1429">
        <v>0</v>
      </c>
      <c r="N1429">
        <v>0</v>
      </c>
      <c r="O1429">
        <v>1</v>
      </c>
      <c r="P1429">
        <v>0</v>
      </c>
      <c r="Q1429">
        <v>0</v>
      </c>
      <c r="R1429">
        <v>1</v>
      </c>
      <c r="S1429" t="s">
        <v>2979</v>
      </c>
      <c r="T1429" t="s">
        <v>38</v>
      </c>
      <c r="U1429" t="s">
        <v>2456</v>
      </c>
      <c r="V1429" t="s">
        <v>40</v>
      </c>
      <c r="W1429">
        <v>1</v>
      </c>
      <c r="X1429" t="s">
        <v>41</v>
      </c>
      <c r="Y1429">
        <v>91</v>
      </c>
      <c r="Z1429">
        <v>90</v>
      </c>
      <c r="AA1429" t="s">
        <v>184</v>
      </c>
      <c r="AB1429" t="s">
        <v>98</v>
      </c>
      <c r="AC1429">
        <v>201310</v>
      </c>
      <c r="AD1429" t="s">
        <v>1114</v>
      </c>
      <c r="AE1429">
        <v>181</v>
      </c>
      <c r="AF1429" t="s">
        <v>2320</v>
      </c>
      <c r="AG1429" t="s">
        <v>2442</v>
      </c>
      <c r="AH1429">
        <v>18</v>
      </c>
      <c r="AI1429">
        <v>16.38</v>
      </c>
      <c r="AJ1429">
        <v>74.62</v>
      </c>
    </row>
    <row r="1430" spans="1:36" x14ac:dyDescent="0.45">
      <c r="A1430">
        <v>1429</v>
      </c>
      <c r="B1430" s="2">
        <v>43589.729861111111</v>
      </c>
      <c r="C1430" s="3">
        <v>43560</v>
      </c>
      <c r="D1430" s="4">
        <v>0.68819444444444444</v>
      </c>
      <c r="E1430" t="s">
        <v>2856</v>
      </c>
      <c r="F1430">
        <v>2</v>
      </c>
      <c r="G1430">
        <v>2019</v>
      </c>
      <c r="H1430">
        <v>4</v>
      </c>
      <c r="I1430">
        <v>5</v>
      </c>
      <c r="J1430">
        <v>0</v>
      </c>
      <c r="K1430">
        <v>0</v>
      </c>
      <c r="L1430">
        <v>5</v>
      </c>
      <c r="M1430">
        <v>0</v>
      </c>
      <c r="N1430">
        <v>0</v>
      </c>
      <c r="O1430">
        <v>0</v>
      </c>
      <c r="P1430">
        <v>1</v>
      </c>
      <c r="Q1430">
        <v>0</v>
      </c>
      <c r="R1430">
        <v>0</v>
      </c>
      <c r="S1430" t="s">
        <v>801</v>
      </c>
      <c r="T1430" t="s">
        <v>48</v>
      </c>
      <c r="U1430" t="s">
        <v>2456</v>
      </c>
      <c r="V1430" t="s">
        <v>40</v>
      </c>
      <c r="W1430">
        <v>1</v>
      </c>
      <c r="X1430" t="s">
        <v>41</v>
      </c>
      <c r="Y1430">
        <v>91</v>
      </c>
      <c r="Z1430">
        <v>90</v>
      </c>
      <c r="AA1430" t="s">
        <v>138</v>
      </c>
      <c r="AB1430" t="s">
        <v>139</v>
      </c>
      <c r="AC1430">
        <v>110025</v>
      </c>
      <c r="AD1430" t="s">
        <v>1114</v>
      </c>
      <c r="AE1430">
        <v>181</v>
      </c>
      <c r="AF1430" t="s">
        <v>2320</v>
      </c>
      <c r="AG1430" t="s">
        <v>2442</v>
      </c>
      <c r="AH1430">
        <v>18</v>
      </c>
      <c r="AI1430">
        <v>16.38</v>
      </c>
      <c r="AJ1430">
        <v>74.62</v>
      </c>
    </row>
    <row r="1431" spans="1:36" x14ac:dyDescent="0.45">
      <c r="A1431">
        <v>1430</v>
      </c>
      <c r="B1431" s="2">
        <v>43589.731944444444</v>
      </c>
      <c r="C1431" s="3">
        <v>43560</v>
      </c>
      <c r="D1431" s="4">
        <v>0.69027777777777777</v>
      </c>
      <c r="E1431" t="s">
        <v>2856</v>
      </c>
      <c r="F1431">
        <v>2</v>
      </c>
      <c r="G1431">
        <v>2019</v>
      </c>
      <c r="H1431">
        <v>4</v>
      </c>
      <c r="I1431">
        <v>5</v>
      </c>
      <c r="J1431">
        <v>0</v>
      </c>
      <c r="K1431">
        <v>0</v>
      </c>
      <c r="L1431">
        <v>5</v>
      </c>
      <c r="M1431">
        <v>0</v>
      </c>
      <c r="N1431">
        <v>0</v>
      </c>
      <c r="O1431">
        <v>0</v>
      </c>
      <c r="P1431">
        <v>1</v>
      </c>
      <c r="Q1431">
        <v>0</v>
      </c>
      <c r="R1431">
        <v>0</v>
      </c>
      <c r="S1431" t="s">
        <v>2980</v>
      </c>
      <c r="T1431" t="s">
        <v>48</v>
      </c>
      <c r="U1431" t="s">
        <v>2456</v>
      </c>
      <c r="V1431" t="s">
        <v>40</v>
      </c>
      <c r="W1431">
        <v>1</v>
      </c>
      <c r="X1431" t="s">
        <v>41</v>
      </c>
      <c r="Y1431">
        <v>91</v>
      </c>
      <c r="Z1431">
        <v>90</v>
      </c>
      <c r="AA1431" t="s">
        <v>453</v>
      </c>
      <c r="AB1431" t="s">
        <v>161</v>
      </c>
      <c r="AC1431">
        <v>122001</v>
      </c>
      <c r="AD1431" t="s">
        <v>1114</v>
      </c>
      <c r="AE1431">
        <v>181</v>
      </c>
      <c r="AF1431" t="s">
        <v>2320</v>
      </c>
      <c r="AG1431" t="s">
        <v>2442</v>
      </c>
      <c r="AH1431">
        <v>18</v>
      </c>
      <c r="AI1431">
        <v>16.38</v>
      </c>
      <c r="AJ1431">
        <v>74.62</v>
      </c>
    </row>
    <row r="1432" spans="1:36" x14ac:dyDescent="0.45">
      <c r="A1432">
        <v>1431</v>
      </c>
      <c r="B1432" s="2">
        <v>43589.734722222223</v>
      </c>
      <c r="C1432" s="3">
        <v>43560</v>
      </c>
      <c r="D1432" s="4">
        <v>0.69305555555555554</v>
      </c>
      <c r="E1432" t="s">
        <v>2856</v>
      </c>
      <c r="F1432">
        <v>2</v>
      </c>
      <c r="G1432">
        <v>2019</v>
      </c>
      <c r="H1432">
        <v>4</v>
      </c>
      <c r="I1432">
        <v>5</v>
      </c>
      <c r="J1432">
        <v>0</v>
      </c>
      <c r="K1432">
        <v>0</v>
      </c>
      <c r="L1432">
        <v>5</v>
      </c>
      <c r="M1432">
        <v>0</v>
      </c>
      <c r="N1432">
        <v>0</v>
      </c>
      <c r="O1432">
        <v>0</v>
      </c>
      <c r="P1432">
        <v>1</v>
      </c>
      <c r="Q1432">
        <v>0</v>
      </c>
      <c r="R1432">
        <v>1</v>
      </c>
      <c r="S1432" t="s">
        <v>2981</v>
      </c>
      <c r="T1432" t="s">
        <v>38</v>
      </c>
      <c r="U1432" t="s">
        <v>2456</v>
      </c>
      <c r="V1432" t="s">
        <v>40</v>
      </c>
      <c r="W1432">
        <v>1</v>
      </c>
      <c r="X1432" t="s">
        <v>41</v>
      </c>
      <c r="Y1432">
        <v>91</v>
      </c>
      <c r="Z1432">
        <v>90</v>
      </c>
      <c r="AA1432" t="s">
        <v>1577</v>
      </c>
      <c r="AB1432" t="s">
        <v>161</v>
      </c>
      <c r="AC1432">
        <v>122011</v>
      </c>
      <c r="AD1432" t="s">
        <v>1114</v>
      </c>
      <c r="AE1432">
        <v>181</v>
      </c>
      <c r="AF1432" t="s">
        <v>2320</v>
      </c>
      <c r="AG1432" t="s">
        <v>2442</v>
      </c>
      <c r="AH1432">
        <v>18</v>
      </c>
      <c r="AI1432">
        <v>16.38</v>
      </c>
      <c r="AJ1432">
        <v>74.62</v>
      </c>
    </row>
    <row r="1433" spans="1:36" x14ac:dyDescent="0.45">
      <c r="A1433">
        <v>1432</v>
      </c>
      <c r="B1433" s="2">
        <v>43589.760416666664</v>
      </c>
      <c r="C1433" s="3">
        <v>43560</v>
      </c>
      <c r="D1433" s="4">
        <v>0.71875</v>
      </c>
      <c r="E1433" t="s">
        <v>2856</v>
      </c>
      <c r="F1433">
        <v>2</v>
      </c>
      <c r="G1433">
        <v>2019</v>
      </c>
      <c r="H1433">
        <v>4</v>
      </c>
      <c r="I1433">
        <v>5</v>
      </c>
      <c r="J1433">
        <v>0</v>
      </c>
      <c r="K1433">
        <v>0</v>
      </c>
      <c r="L1433">
        <v>5</v>
      </c>
      <c r="M1433">
        <v>0</v>
      </c>
      <c r="N1433">
        <v>0</v>
      </c>
      <c r="O1433">
        <v>0</v>
      </c>
      <c r="P1433">
        <v>1</v>
      </c>
      <c r="Q1433">
        <v>0</v>
      </c>
      <c r="R1433">
        <v>0</v>
      </c>
      <c r="S1433" t="s">
        <v>2982</v>
      </c>
      <c r="T1433" t="s">
        <v>48</v>
      </c>
      <c r="U1433" t="s">
        <v>2456</v>
      </c>
      <c r="V1433" t="s">
        <v>40</v>
      </c>
      <c r="W1433">
        <v>1</v>
      </c>
      <c r="X1433" t="s">
        <v>41</v>
      </c>
      <c r="Y1433">
        <v>91</v>
      </c>
      <c r="Z1433">
        <v>90</v>
      </c>
      <c r="AA1433" t="s">
        <v>147</v>
      </c>
      <c r="AB1433" t="s">
        <v>51</v>
      </c>
      <c r="AC1433">
        <v>620026</v>
      </c>
      <c r="AD1433" t="s">
        <v>1114</v>
      </c>
      <c r="AE1433">
        <v>181</v>
      </c>
      <c r="AF1433" t="s">
        <v>2320</v>
      </c>
      <c r="AG1433" t="s">
        <v>2442</v>
      </c>
      <c r="AH1433">
        <v>18</v>
      </c>
      <c r="AI1433">
        <v>16.38</v>
      </c>
      <c r="AJ1433">
        <v>74.62</v>
      </c>
    </row>
    <row r="1434" spans="1:36" x14ac:dyDescent="0.45">
      <c r="A1434">
        <v>1433</v>
      </c>
      <c r="B1434" s="2">
        <v>43589.79583333333</v>
      </c>
      <c r="C1434" s="3">
        <v>43560</v>
      </c>
      <c r="D1434" s="4">
        <v>0.75416666666666665</v>
      </c>
      <c r="E1434" t="s">
        <v>2856</v>
      </c>
      <c r="F1434">
        <v>2</v>
      </c>
      <c r="G1434">
        <v>2019</v>
      </c>
      <c r="H1434">
        <v>4</v>
      </c>
      <c r="I1434">
        <v>5</v>
      </c>
      <c r="J1434">
        <v>0</v>
      </c>
      <c r="K1434">
        <v>0</v>
      </c>
      <c r="L1434">
        <v>5</v>
      </c>
      <c r="M1434">
        <v>0</v>
      </c>
      <c r="N1434">
        <v>0</v>
      </c>
      <c r="O1434">
        <v>0</v>
      </c>
      <c r="P1434">
        <v>1</v>
      </c>
      <c r="Q1434">
        <v>0</v>
      </c>
      <c r="R1434">
        <v>1</v>
      </c>
      <c r="S1434" t="s">
        <v>2983</v>
      </c>
      <c r="T1434" t="s">
        <v>38</v>
      </c>
      <c r="U1434" t="s">
        <v>2456</v>
      </c>
      <c r="V1434" t="s">
        <v>40</v>
      </c>
      <c r="W1434">
        <v>2</v>
      </c>
      <c r="X1434" t="s">
        <v>41</v>
      </c>
      <c r="Y1434">
        <v>182</v>
      </c>
      <c r="Z1434">
        <v>140</v>
      </c>
      <c r="AA1434" t="s">
        <v>1683</v>
      </c>
      <c r="AB1434" t="s">
        <v>289</v>
      </c>
      <c r="AC1434">
        <v>700031</v>
      </c>
      <c r="AD1434" t="s">
        <v>1114</v>
      </c>
      <c r="AE1434">
        <v>322</v>
      </c>
      <c r="AF1434" t="s">
        <v>2320</v>
      </c>
      <c r="AG1434" t="s">
        <v>2442</v>
      </c>
      <c r="AH1434">
        <v>18</v>
      </c>
      <c r="AI1434">
        <v>32.76</v>
      </c>
      <c r="AJ1434">
        <v>149.24</v>
      </c>
    </row>
    <row r="1435" spans="1:36" x14ac:dyDescent="0.45">
      <c r="A1435">
        <v>1434</v>
      </c>
      <c r="B1435" s="2">
        <v>43589.806250000001</v>
      </c>
      <c r="C1435" s="3">
        <v>43560</v>
      </c>
      <c r="D1435" s="4">
        <v>0.76458333333333328</v>
      </c>
      <c r="E1435" t="s">
        <v>2856</v>
      </c>
      <c r="F1435">
        <v>2</v>
      </c>
      <c r="G1435">
        <v>2019</v>
      </c>
      <c r="H1435">
        <v>4</v>
      </c>
      <c r="I1435">
        <v>5</v>
      </c>
      <c r="J1435">
        <v>0</v>
      </c>
      <c r="K1435">
        <v>0</v>
      </c>
      <c r="L1435">
        <v>5</v>
      </c>
      <c r="M1435">
        <v>0</v>
      </c>
      <c r="N1435">
        <v>0</v>
      </c>
      <c r="O1435">
        <v>0</v>
      </c>
      <c r="P1435">
        <v>1</v>
      </c>
      <c r="Q1435">
        <v>0</v>
      </c>
      <c r="R1435">
        <v>0</v>
      </c>
      <c r="S1435" t="s">
        <v>2984</v>
      </c>
      <c r="T1435" t="s">
        <v>48</v>
      </c>
      <c r="U1435" t="s">
        <v>2456</v>
      </c>
      <c r="V1435" t="s">
        <v>40</v>
      </c>
      <c r="W1435">
        <v>1</v>
      </c>
      <c r="X1435" t="s">
        <v>41</v>
      </c>
      <c r="Y1435">
        <v>91</v>
      </c>
      <c r="Z1435">
        <v>90</v>
      </c>
      <c r="AA1435" t="s">
        <v>2985</v>
      </c>
      <c r="AB1435" t="s">
        <v>236</v>
      </c>
      <c r="AC1435">
        <v>521151</v>
      </c>
      <c r="AD1435" t="s">
        <v>1114</v>
      </c>
      <c r="AE1435">
        <v>181</v>
      </c>
      <c r="AF1435" t="s">
        <v>2320</v>
      </c>
      <c r="AG1435" t="s">
        <v>2442</v>
      </c>
      <c r="AH1435">
        <v>18</v>
      </c>
      <c r="AI1435">
        <v>16.38</v>
      </c>
      <c r="AJ1435">
        <v>74.62</v>
      </c>
    </row>
    <row r="1436" spans="1:36" x14ac:dyDescent="0.45">
      <c r="A1436">
        <v>1435</v>
      </c>
      <c r="B1436" s="2">
        <v>43620.200694444444</v>
      </c>
      <c r="C1436" s="3">
        <v>43561</v>
      </c>
      <c r="D1436" s="4">
        <v>0.15902777777777777</v>
      </c>
      <c r="E1436" t="s">
        <v>2856</v>
      </c>
      <c r="F1436">
        <v>2</v>
      </c>
      <c r="G1436">
        <v>2019</v>
      </c>
      <c r="H1436">
        <v>4</v>
      </c>
      <c r="I1436">
        <v>6</v>
      </c>
      <c r="J1436">
        <v>0</v>
      </c>
      <c r="K1436">
        <v>0</v>
      </c>
      <c r="L1436">
        <v>6</v>
      </c>
      <c r="M1436">
        <v>0</v>
      </c>
      <c r="N1436">
        <v>0</v>
      </c>
      <c r="O1436">
        <v>0</v>
      </c>
      <c r="P1436">
        <v>0</v>
      </c>
      <c r="Q1436">
        <v>1</v>
      </c>
      <c r="R1436">
        <v>0</v>
      </c>
      <c r="S1436" t="s">
        <v>2986</v>
      </c>
      <c r="T1436" t="s">
        <v>48</v>
      </c>
      <c r="U1436" t="s">
        <v>2456</v>
      </c>
      <c r="V1436" t="s">
        <v>40</v>
      </c>
      <c r="W1436">
        <v>1</v>
      </c>
      <c r="X1436" t="s">
        <v>41</v>
      </c>
      <c r="Y1436">
        <v>91</v>
      </c>
      <c r="Z1436">
        <v>90</v>
      </c>
      <c r="AA1436" t="s">
        <v>1271</v>
      </c>
      <c r="AB1436" t="s">
        <v>289</v>
      </c>
      <c r="AC1436">
        <v>700091</v>
      </c>
      <c r="AD1436" t="s">
        <v>1114</v>
      </c>
      <c r="AE1436">
        <v>181</v>
      </c>
      <c r="AF1436" t="s">
        <v>2320</v>
      </c>
      <c r="AG1436" t="s">
        <v>2442</v>
      </c>
      <c r="AH1436">
        <v>18</v>
      </c>
      <c r="AI1436">
        <v>16.38</v>
      </c>
      <c r="AJ1436">
        <v>74.62</v>
      </c>
    </row>
    <row r="1437" spans="1:36" x14ac:dyDescent="0.45">
      <c r="A1437">
        <v>1436</v>
      </c>
      <c r="B1437" s="2">
        <v>43620.215277777781</v>
      </c>
      <c r="C1437" s="3">
        <v>43561</v>
      </c>
      <c r="D1437" s="4">
        <v>0.1736111111111111</v>
      </c>
      <c r="E1437" t="s">
        <v>2856</v>
      </c>
      <c r="F1437">
        <v>2</v>
      </c>
      <c r="G1437">
        <v>2019</v>
      </c>
      <c r="H1437">
        <v>4</v>
      </c>
      <c r="I1437">
        <v>6</v>
      </c>
      <c r="J1437">
        <v>0</v>
      </c>
      <c r="K1437">
        <v>0</v>
      </c>
      <c r="L1437">
        <v>6</v>
      </c>
      <c r="M1437">
        <v>0</v>
      </c>
      <c r="N1437">
        <v>0</v>
      </c>
      <c r="O1437">
        <v>0</v>
      </c>
      <c r="P1437">
        <v>0</v>
      </c>
      <c r="Q1437">
        <v>1</v>
      </c>
      <c r="R1437">
        <v>0</v>
      </c>
      <c r="S1437" t="s">
        <v>2987</v>
      </c>
      <c r="T1437" t="s">
        <v>48</v>
      </c>
      <c r="U1437" t="s">
        <v>2319</v>
      </c>
      <c r="V1437" t="s">
        <v>40</v>
      </c>
      <c r="W1437">
        <v>1</v>
      </c>
      <c r="X1437" t="s">
        <v>41</v>
      </c>
      <c r="Y1437">
        <v>155</v>
      </c>
      <c r="Z1437">
        <v>90</v>
      </c>
      <c r="AA1437" t="s">
        <v>523</v>
      </c>
      <c r="AB1437" t="s">
        <v>126</v>
      </c>
      <c r="AC1437">
        <v>581400</v>
      </c>
      <c r="AD1437" t="s">
        <v>151</v>
      </c>
      <c r="AE1437">
        <v>245</v>
      </c>
      <c r="AF1437" t="s">
        <v>2320</v>
      </c>
      <c r="AG1437" t="s">
        <v>2321</v>
      </c>
      <c r="AH1437">
        <v>18</v>
      </c>
      <c r="AI1437">
        <v>27.9</v>
      </c>
      <c r="AJ1437">
        <v>127.1</v>
      </c>
    </row>
    <row r="1438" spans="1:36" x14ac:dyDescent="0.45">
      <c r="A1438">
        <v>1437</v>
      </c>
      <c r="B1438" s="2">
        <v>43620.255555555559</v>
      </c>
      <c r="C1438" s="3">
        <v>43561</v>
      </c>
      <c r="D1438" s="4">
        <v>0.21388888888888888</v>
      </c>
      <c r="E1438" t="s">
        <v>2856</v>
      </c>
      <c r="F1438">
        <v>2</v>
      </c>
      <c r="G1438">
        <v>2019</v>
      </c>
      <c r="H1438">
        <v>4</v>
      </c>
      <c r="I1438">
        <v>6</v>
      </c>
      <c r="J1438">
        <v>0</v>
      </c>
      <c r="K1438">
        <v>0</v>
      </c>
      <c r="L1438">
        <v>6</v>
      </c>
      <c r="M1438">
        <v>0</v>
      </c>
      <c r="N1438">
        <v>0</v>
      </c>
      <c r="O1438">
        <v>0</v>
      </c>
      <c r="P1438">
        <v>0</v>
      </c>
      <c r="Q1438">
        <v>1</v>
      </c>
      <c r="R1438">
        <v>0</v>
      </c>
      <c r="S1438" t="s">
        <v>2988</v>
      </c>
      <c r="T1438" t="s">
        <v>48</v>
      </c>
      <c r="U1438" t="s">
        <v>2440</v>
      </c>
      <c r="V1438" t="s">
        <v>40</v>
      </c>
      <c r="W1438">
        <v>1</v>
      </c>
      <c r="X1438" t="s">
        <v>41</v>
      </c>
      <c r="Y1438">
        <v>108</v>
      </c>
      <c r="Z1438">
        <v>90</v>
      </c>
      <c r="AA1438" t="s">
        <v>2989</v>
      </c>
      <c r="AB1438" t="s">
        <v>111</v>
      </c>
      <c r="AC1438">
        <v>410206</v>
      </c>
      <c r="AD1438" t="s">
        <v>1114</v>
      </c>
      <c r="AE1438">
        <v>198</v>
      </c>
      <c r="AF1438" t="s">
        <v>2320</v>
      </c>
      <c r="AG1438" t="s">
        <v>2442</v>
      </c>
      <c r="AH1438">
        <v>18</v>
      </c>
      <c r="AI1438">
        <v>19.440000000000001</v>
      </c>
      <c r="AJ1438">
        <v>88.56</v>
      </c>
    </row>
    <row r="1439" spans="1:36" x14ac:dyDescent="0.45">
      <c r="A1439">
        <v>1438</v>
      </c>
      <c r="B1439" s="2">
        <v>43620.535416666666</v>
      </c>
      <c r="C1439" s="3">
        <v>43561</v>
      </c>
      <c r="D1439" s="4">
        <v>0.49375000000000002</v>
      </c>
      <c r="E1439" t="s">
        <v>2856</v>
      </c>
      <c r="F1439">
        <v>2</v>
      </c>
      <c r="G1439">
        <v>2019</v>
      </c>
      <c r="H1439">
        <v>4</v>
      </c>
      <c r="I1439">
        <v>6</v>
      </c>
      <c r="J1439">
        <v>0</v>
      </c>
      <c r="K1439">
        <v>0</v>
      </c>
      <c r="L1439">
        <v>6</v>
      </c>
      <c r="M1439">
        <v>0</v>
      </c>
      <c r="N1439">
        <v>1</v>
      </c>
      <c r="O1439">
        <v>0</v>
      </c>
      <c r="P1439">
        <v>0</v>
      </c>
      <c r="Q1439">
        <v>0</v>
      </c>
      <c r="R1439">
        <v>0</v>
      </c>
      <c r="S1439" t="s">
        <v>2403</v>
      </c>
      <c r="T1439" t="s">
        <v>48</v>
      </c>
      <c r="U1439" t="s">
        <v>2319</v>
      </c>
      <c r="V1439" t="s">
        <v>40</v>
      </c>
      <c r="W1439">
        <v>1</v>
      </c>
      <c r="X1439" t="s">
        <v>41</v>
      </c>
      <c r="Y1439">
        <v>155</v>
      </c>
      <c r="Z1439">
        <v>70</v>
      </c>
      <c r="AA1439" t="s">
        <v>434</v>
      </c>
      <c r="AB1439" t="s">
        <v>51</v>
      </c>
      <c r="AC1439">
        <v>600096</v>
      </c>
      <c r="AD1439" t="s">
        <v>151</v>
      </c>
      <c r="AE1439">
        <v>225</v>
      </c>
      <c r="AF1439" t="s">
        <v>2320</v>
      </c>
      <c r="AG1439" t="s">
        <v>2321</v>
      </c>
      <c r="AH1439">
        <v>18</v>
      </c>
      <c r="AI1439">
        <v>27.9</v>
      </c>
      <c r="AJ1439">
        <v>127.1</v>
      </c>
    </row>
    <row r="1440" spans="1:36" x14ac:dyDescent="0.45">
      <c r="A1440">
        <v>1439</v>
      </c>
      <c r="B1440" s="2">
        <v>43620.535416666666</v>
      </c>
      <c r="C1440" s="3">
        <v>43561</v>
      </c>
      <c r="D1440" s="4">
        <v>0.49375000000000002</v>
      </c>
      <c r="E1440" t="s">
        <v>2856</v>
      </c>
      <c r="F1440">
        <v>2</v>
      </c>
      <c r="G1440">
        <v>2019</v>
      </c>
      <c r="H1440">
        <v>4</v>
      </c>
      <c r="I1440">
        <v>6</v>
      </c>
      <c r="J1440">
        <v>0</v>
      </c>
      <c r="K1440">
        <v>0</v>
      </c>
      <c r="L1440">
        <v>6</v>
      </c>
      <c r="M1440">
        <v>0</v>
      </c>
      <c r="N1440">
        <v>1</v>
      </c>
      <c r="O1440">
        <v>0</v>
      </c>
      <c r="P1440">
        <v>0</v>
      </c>
      <c r="Q1440">
        <v>0</v>
      </c>
      <c r="R1440">
        <v>1</v>
      </c>
      <c r="S1440" t="s">
        <v>2990</v>
      </c>
      <c r="T1440" t="s">
        <v>38</v>
      </c>
      <c r="U1440" t="s">
        <v>2440</v>
      </c>
      <c r="V1440" t="s">
        <v>40</v>
      </c>
      <c r="W1440">
        <v>1</v>
      </c>
      <c r="X1440" t="s">
        <v>41</v>
      </c>
      <c r="Y1440">
        <v>108</v>
      </c>
      <c r="Z1440">
        <v>70</v>
      </c>
      <c r="AA1440" t="s">
        <v>434</v>
      </c>
      <c r="AB1440" t="s">
        <v>51</v>
      </c>
      <c r="AC1440">
        <v>600096</v>
      </c>
      <c r="AD1440" t="s">
        <v>1114</v>
      </c>
      <c r="AE1440">
        <v>178</v>
      </c>
      <c r="AF1440" t="s">
        <v>2320</v>
      </c>
      <c r="AG1440" t="s">
        <v>2442</v>
      </c>
      <c r="AH1440">
        <v>18</v>
      </c>
      <c r="AI1440">
        <v>19.440000000000001</v>
      </c>
      <c r="AJ1440">
        <v>88.56</v>
      </c>
    </row>
    <row r="1441" spans="1:36" x14ac:dyDescent="0.45">
      <c r="A1441">
        <v>1440</v>
      </c>
      <c r="B1441" s="2">
        <v>43620.590277777781</v>
      </c>
      <c r="C1441" s="3">
        <v>43561</v>
      </c>
      <c r="D1441" s="4">
        <v>0.54861111111111116</v>
      </c>
      <c r="E1441" t="s">
        <v>2856</v>
      </c>
      <c r="F1441">
        <v>2</v>
      </c>
      <c r="G1441">
        <v>2019</v>
      </c>
      <c r="H1441">
        <v>4</v>
      </c>
      <c r="I1441">
        <v>6</v>
      </c>
      <c r="J1441">
        <v>0</v>
      </c>
      <c r="K1441">
        <v>0</v>
      </c>
      <c r="L1441">
        <v>6</v>
      </c>
      <c r="M1441">
        <v>0</v>
      </c>
      <c r="N1441">
        <v>0</v>
      </c>
      <c r="O1441">
        <v>1</v>
      </c>
      <c r="P1441">
        <v>0</v>
      </c>
      <c r="Q1441">
        <v>0</v>
      </c>
      <c r="R1441">
        <v>1</v>
      </c>
      <c r="S1441" t="s">
        <v>2991</v>
      </c>
      <c r="T1441" t="s">
        <v>38</v>
      </c>
      <c r="U1441" t="s">
        <v>2456</v>
      </c>
      <c r="V1441" t="s">
        <v>40</v>
      </c>
      <c r="W1441">
        <v>1</v>
      </c>
      <c r="X1441" t="s">
        <v>41</v>
      </c>
      <c r="Y1441">
        <v>91</v>
      </c>
      <c r="Z1441">
        <v>90</v>
      </c>
      <c r="AA1441" t="s">
        <v>68</v>
      </c>
      <c r="AB1441" t="s">
        <v>69</v>
      </c>
      <c r="AC1441">
        <v>801105</v>
      </c>
      <c r="AD1441" t="s">
        <v>1114</v>
      </c>
      <c r="AE1441">
        <v>181</v>
      </c>
      <c r="AF1441" t="s">
        <v>2320</v>
      </c>
      <c r="AG1441" t="s">
        <v>2442</v>
      </c>
      <c r="AH1441">
        <v>18</v>
      </c>
      <c r="AI1441">
        <v>16.38</v>
      </c>
      <c r="AJ1441">
        <v>74.62</v>
      </c>
    </row>
    <row r="1442" spans="1:36" x14ac:dyDescent="0.45">
      <c r="A1442">
        <v>1441</v>
      </c>
      <c r="B1442" s="2">
        <v>43620.811805555553</v>
      </c>
      <c r="C1442" s="3">
        <v>43561</v>
      </c>
      <c r="D1442" s="4">
        <v>0.77013888888888893</v>
      </c>
      <c r="E1442" t="s">
        <v>2856</v>
      </c>
      <c r="F1442">
        <v>2</v>
      </c>
      <c r="G1442">
        <v>2019</v>
      </c>
      <c r="H1442">
        <v>4</v>
      </c>
      <c r="I1442">
        <v>6</v>
      </c>
      <c r="J1442">
        <v>0</v>
      </c>
      <c r="K1442">
        <v>0</v>
      </c>
      <c r="L1442">
        <v>6</v>
      </c>
      <c r="M1442">
        <v>0</v>
      </c>
      <c r="N1442">
        <v>0</v>
      </c>
      <c r="O1442">
        <v>0</v>
      </c>
      <c r="P1442">
        <v>1</v>
      </c>
      <c r="Q1442">
        <v>0</v>
      </c>
      <c r="R1442">
        <v>1</v>
      </c>
      <c r="S1442" t="s">
        <v>2992</v>
      </c>
      <c r="T1442" t="s">
        <v>38</v>
      </c>
      <c r="U1442" t="s">
        <v>2456</v>
      </c>
      <c r="V1442" t="s">
        <v>40</v>
      </c>
      <c r="W1442">
        <v>1</v>
      </c>
      <c r="X1442" t="s">
        <v>41</v>
      </c>
      <c r="Y1442">
        <v>91</v>
      </c>
      <c r="Z1442">
        <v>90</v>
      </c>
      <c r="AA1442" t="s">
        <v>606</v>
      </c>
      <c r="AB1442" t="s">
        <v>126</v>
      </c>
      <c r="AC1442">
        <v>570003</v>
      </c>
      <c r="AD1442" t="s">
        <v>1114</v>
      </c>
      <c r="AE1442">
        <v>181</v>
      </c>
      <c r="AF1442" t="s">
        <v>2320</v>
      </c>
      <c r="AG1442" t="s">
        <v>2442</v>
      </c>
      <c r="AH1442">
        <v>18</v>
      </c>
      <c r="AI1442">
        <v>16.38</v>
      </c>
      <c r="AJ1442">
        <v>74.62</v>
      </c>
    </row>
    <row r="1443" spans="1:36" x14ac:dyDescent="0.45">
      <c r="A1443">
        <v>1442</v>
      </c>
      <c r="B1443" s="2">
        <v>43650.181944444441</v>
      </c>
      <c r="C1443" s="3">
        <v>43562</v>
      </c>
      <c r="D1443" s="4">
        <v>0.14027777777777778</v>
      </c>
      <c r="E1443" t="s">
        <v>2856</v>
      </c>
      <c r="F1443">
        <v>2</v>
      </c>
      <c r="G1443">
        <v>2019</v>
      </c>
      <c r="H1443">
        <v>4</v>
      </c>
      <c r="I1443">
        <v>7</v>
      </c>
      <c r="J1443">
        <v>0</v>
      </c>
      <c r="K1443">
        <v>0</v>
      </c>
      <c r="L1443">
        <v>7</v>
      </c>
      <c r="M1443">
        <v>0</v>
      </c>
      <c r="N1443">
        <v>0</v>
      </c>
      <c r="O1443">
        <v>0</v>
      </c>
      <c r="P1443">
        <v>0</v>
      </c>
      <c r="Q1443">
        <v>1</v>
      </c>
      <c r="R1443">
        <v>0</v>
      </c>
      <c r="S1443" t="s">
        <v>2993</v>
      </c>
      <c r="T1443" t="s">
        <v>48</v>
      </c>
      <c r="U1443" t="s">
        <v>2994</v>
      </c>
      <c r="V1443" t="s">
        <v>40</v>
      </c>
      <c r="W1443">
        <v>1</v>
      </c>
      <c r="X1443" t="s">
        <v>41</v>
      </c>
      <c r="Y1443">
        <v>86</v>
      </c>
      <c r="Z1443">
        <v>90</v>
      </c>
      <c r="AA1443" t="s">
        <v>1355</v>
      </c>
      <c r="AB1443" t="s">
        <v>161</v>
      </c>
      <c r="AC1443">
        <v>121003</v>
      </c>
      <c r="AD1443" t="s">
        <v>1114</v>
      </c>
      <c r="AE1443">
        <v>176</v>
      </c>
      <c r="AF1443" t="s">
        <v>2320</v>
      </c>
      <c r="AG1443" t="s">
        <v>2442</v>
      </c>
      <c r="AH1443">
        <v>18</v>
      </c>
      <c r="AI1443">
        <v>15.4404</v>
      </c>
      <c r="AJ1443">
        <v>70.339600000000004</v>
      </c>
    </row>
    <row r="1444" spans="1:36" x14ac:dyDescent="0.45">
      <c r="A1444">
        <v>1443</v>
      </c>
      <c r="B1444" s="2">
        <v>43650.21597222222</v>
      </c>
      <c r="C1444" s="3">
        <v>43562</v>
      </c>
      <c r="D1444" s="4">
        <v>0.17430555555555555</v>
      </c>
      <c r="E1444" t="s">
        <v>2856</v>
      </c>
      <c r="F1444">
        <v>2</v>
      </c>
      <c r="G1444">
        <v>2019</v>
      </c>
      <c r="H1444">
        <v>4</v>
      </c>
      <c r="I1444">
        <v>7</v>
      </c>
      <c r="J1444">
        <v>0</v>
      </c>
      <c r="K1444">
        <v>0</v>
      </c>
      <c r="L1444">
        <v>7</v>
      </c>
      <c r="M1444">
        <v>0</v>
      </c>
      <c r="N1444">
        <v>0</v>
      </c>
      <c r="O1444">
        <v>0</v>
      </c>
      <c r="P1444">
        <v>0</v>
      </c>
      <c r="Q1444">
        <v>1</v>
      </c>
      <c r="R1444">
        <v>0</v>
      </c>
      <c r="S1444" t="s">
        <v>2995</v>
      </c>
      <c r="T1444" t="s">
        <v>48</v>
      </c>
      <c r="U1444" t="s">
        <v>2887</v>
      </c>
      <c r="V1444" t="s">
        <v>40</v>
      </c>
      <c r="W1444">
        <v>1</v>
      </c>
      <c r="X1444" t="s">
        <v>41</v>
      </c>
      <c r="Y1444">
        <v>97</v>
      </c>
      <c r="Z1444">
        <v>90</v>
      </c>
      <c r="AA1444" t="s">
        <v>2996</v>
      </c>
      <c r="AB1444" t="s">
        <v>111</v>
      </c>
      <c r="AC1444">
        <v>431721</v>
      </c>
      <c r="AD1444" t="s">
        <v>1114</v>
      </c>
      <c r="AE1444">
        <v>187</v>
      </c>
      <c r="AF1444" t="s">
        <v>2320</v>
      </c>
      <c r="AG1444" t="s">
        <v>2442</v>
      </c>
      <c r="AH1444">
        <v>18</v>
      </c>
      <c r="AI1444">
        <v>17.46</v>
      </c>
      <c r="AJ1444">
        <v>79.540000000000006</v>
      </c>
    </row>
    <row r="1445" spans="1:36" x14ac:dyDescent="0.45">
      <c r="A1445">
        <v>1444</v>
      </c>
      <c r="B1445" s="2">
        <v>43650.243055555555</v>
      </c>
      <c r="C1445" s="3">
        <v>43562</v>
      </c>
      <c r="D1445" s="4">
        <v>0.2013888888888889</v>
      </c>
      <c r="E1445" t="s">
        <v>2856</v>
      </c>
      <c r="F1445">
        <v>2</v>
      </c>
      <c r="G1445">
        <v>2019</v>
      </c>
      <c r="H1445">
        <v>4</v>
      </c>
      <c r="I1445">
        <v>7</v>
      </c>
      <c r="J1445">
        <v>0</v>
      </c>
      <c r="K1445">
        <v>0</v>
      </c>
      <c r="L1445">
        <v>7</v>
      </c>
      <c r="M1445">
        <v>0</v>
      </c>
      <c r="N1445">
        <v>0</v>
      </c>
      <c r="O1445">
        <v>0</v>
      </c>
      <c r="P1445">
        <v>0</v>
      </c>
      <c r="Q1445">
        <v>1</v>
      </c>
      <c r="R1445">
        <v>1</v>
      </c>
      <c r="S1445" t="s">
        <v>2997</v>
      </c>
      <c r="T1445" t="s">
        <v>38</v>
      </c>
      <c r="U1445" t="s">
        <v>2456</v>
      </c>
      <c r="V1445" t="s">
        <v>40</v>
      </c>
      <c r="W1445">
        <v>1</v>
      </c>
      <c r="X1445" t="s">
        <v>41</v>
      </c>
      <c r="Y1445">
        <v>91</v>
      </c>
      <c r="Z1445">
        <v>90</v>
      </c>
      <c r="AA1445" t="s">
        <v>2518</v>
      </c>
      <c r="AB1445" t="s">
        <v>526</v>
      </c>
      <c r="AC1445">
        <v>160071</v>
      </c>
      <c r="AD1445" t="s">
        <v>1114</v>
      </c>
      <c r="AE1445">
        <v>181</v>
      </c>
      <c r="AF1445" t="s">
        <v>2320</v>
      </c>
      <c r="AG1445" t="s">
        <v>2442</v>
      </c>
      <c r="AH1445">
        <v>18</v>
      </c>
      <c r="AI1445">
        <v>16.38</v>
      </c>
      <c r="AJ1445">
        <v>74.62</v>
      </c>
    </row>
    <row r="1446" spans="1:36" x14ac:dyDescent="0.45">
      <c r="A1446">
        <v>1445</v>
      </c>
      <c r="B1446" s="2">
        <v>43650.25</v>
      </c>
      <c r="C1446" s="3">
        <v>43562</v>
      </c>
      <c r="D1446" s="4">
        <v>0.20833333333333334</v>
      </c>
      <c r="E1446" t="s">
        <v>2856</v>
      </c>
      <c r="F1446">
        <v>2</v>
      </c>
      <c r="G1446">
        <v>2019</v>
      </c>
      <c r="H1446">
        <v>4</v>
      </c>
      <c r="I1446">
        <v>7</v>
      </c>
      <c r="J1446">
        <v>0</v>
      </c>
      <c r="K1446">
        <v>0</v>
      </c>
      <c r="L1446">
        <v>7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1</v>
      </c>
      <c r="S1446" t="s">
        <v>2998</v>
      </c>
      <c r="T1446" t="s">
        <v>38</v>
      </c>
      <c r="U1446" t="s">
        <v>2456</v>
      </c>
      <c r="V1446" t="s">
        <v>40</v>
      </c>
      <c r="W1446">
        <v>1</v>
      </c>
      <c r="X1446" t="s">
        <v>41</v>
      </c>
      <c r="Y1446">
        <v>91</v>
      </c>
      <c r="Z1446">
        <v>90</v>
      </c>
      <c r="AA1446" t="s">
        <v>1345</v>
      </c>
      <c r="AB1446" t="s">
        <v>181</v>
      </c>
      <c r="AC1446">
        <v>249201</v>
      </c>
      <c r="AD1446" t="s">
        <v>1114</v>
      </c>
      <c r="AE1446">
        <v>181</v>
      </c>
      <c r="AF1446" t="s">
        <v>2320</v>
      </c>
      <c r="AG1446" t="s">
        <v>2442</v>
      </c>
      <c r="AH1446">
        <v>18</v>
      </c>
      <c r="AI1446">
        <v>16.38</v>
      </c>
      <c r="AJ1446">
        <v>74.62</v>
      </c>
    </row>
    <row r="1447" spans="1:36" x14ac:dyDescent="0.45">
      <c r="A1447">
        <v>1446</v>
      </c>
      <c r="B1447" s="2">
        <v>43650.256944444445</v>
      </c>
      <c r="C1447" s="3">
        <v>43562</v>
      </c>
      <c r="D1447" s="4">
        <v>0.21527777777777779</v>
      </c>
      <c r="E1447" t="s">
        <v>2856</v>
      </c>
      <c r="F1447">
        <v>2</v>
      </c>
      <c r="G1447">
        <v>2019</v>
      </c>
      <c r="H1447">
        <v>4</v>
      </c>
      <c r="I1447">
        <v>7</v>
      </c>
      <c r="J1447">
        <v>0</v>
      </c>
      <c r="K1447">
        <v>0</v>
      </c>
      <c r="L1447">
        <v>7</v>
      </c>
      <c r="M1447">
        <v>0</v>
      </c>
      <c r="N1447">
        <v>0</v>
      </c>
      <c r="O1447">
        <v>0</v>
      </c>
      <c r="P1447">
        <v>0</v>
      </c>
      <c r="Q1447">
        <v>1</v>
      </c>
      <c r="R1447">
        <v>1</v>
      </c>
      <c r="S1447" t="s">
        <v>2999</v>
      </c>
      <c r="T1447" t="s">
        <v>38</v>
      </c>
      <c r="U1447" t="s">
        <v>2319</v>
      </c>
      <c r="V1447" t="s">
        <v>40</v>
      </c>
      <c r="W1447">
        <v>2</v>
      </c>
      <c r="X1447" t="s">
        <v>41</v>
      </c>
      <c r="Y1447">
        <v>310</v>
      </c>
      <c r="Z1447">
        <v>140</v>
      </c>
      <c r="AA1447" t="s">
        <v>3000</v>
      </c>
      <c r="AB1447" t="s">
        <v>117</v>
      </c>
      <c r="AC1447">
        <v>382421</v>
      </c>
      <c r="AD1447" t="s">
        <v>151</v>
      </c>
      <c r="AE1447">
        <v>450</v>
      </c>
      <c r="AF1447" t="s">
        <v>2320</v>
      </c>
      <c r="AG1447" t="s">
        <v>2321</v>
      </c>
      <c r="AH1447">
        <v>18</v>
      </c>
      <c r="AI1447">
        <v>55.8</v>
      </c>
      <c r="AJ1447">
        <v>254.2</v>
      </c>
    </row>
    <row r="1448" spans="1:36" x14ac:dyDescent="0.45">
      <c r="A1448">
        <v>1447</v>
      </c>
      <c r="B1448" s="2">
        <v>43650.27847222222</v>
      </c>
      <c r="C1448" s="3">
        <v>43562</v>
      </c>
      <c r="D1448" s="4">
        <v>0.23680555555555555</v>
      </c>
      <c r="E1448" t="s">
        <v>2856</v>
      </c>
      <c r="F1448">
        <v>2</v>
      </c>
      <c r="G1448">
        <v>2019</v>
      </c>
      <c r="H1448">
        <v>4</v>
      </c>
      <c r="I1448">
        <v>7</v>
      </c>
      <c r="J1448">
        <v>0</v>
      </c>
      <c r="K1448">
        <v>0</v>
      </c>
      <c r="L1448">
        <v>7</v>
      </c>
      <c r="M1448">
        <v>0</v>
      </c>
      <c r="N1448">
        <v>0</v>
      </c>
      <c r="O1448">
        <v>0</v>
      </c>
      <c r="P1448">
        <v>0</v>
      </c>
      <c r="Q1448">
        <v>1</v>
      </c>
      <c r="R1448">
        <v>0</v>
      </c>
      <c r="S1448" t="s">
        <v>3001</v>
      </c>
      <c r="T1448" t="s">
        <v>48</v>
      </c>
      <c r="U1448" t="s">
        <v>2456</v>
      </c>
      <c r="V1448" t="s">
        <v>40</v>
      </c>
      <c r="W1448">
        <v>1</v>
      </c>
      <c r="X1448" t="s">
        <v>41</v>
      </c>
      <c r="Y1448">
        <v>91</v>
      </c>
      <c r="Z1448">
        <v>90</v>
      </c>
      <c r="AA1448" t="s">
        <v>305</v>
      </c>
      <c r="AB1448" t="s">
        <v>51</v>
      </c>
      <c r="AC1448">
        <v>600128</v>
      </c>
      <c r="AD1448" t="s">
        <v>1114</v>
      </c>
      <c r="AE1448">
        <v>181</v>
      </c>
      <c r="AF1448" t="s">
        <v>2320</v>
      </c>
      <c r="AG1448" t="s">
        <v>2442</v>
      </c>
      <c r="AH1448">
        <v>18</v>
      </c>
      <c r="AI1448">
        <v>16.38</v>
      </c>
      <c r="AJ1448">
        <v>74.62</v>
      </c>
    </row>
    <row r="1449" spans="1:36" x14ac:dyDescent="0.45">
      <c r="A1449">
        <v>1448</v>
      </c>
      <c r="B1449" s="2">
        <v>43650.28125</v>
      </c>
      <c r="C1449" s="3">
        <v>43562</v>
      </c>
      <c r="D1449" s="4">
        <v>0.23958333333333334</v>
      </c>
      <c r="E1449" t="s">
        <v>2856</v>
      </c>
      <c r="F1449">
        <v>2</v>
      </c>
      <c r="G1449">
        <v>2019</v>
      </c>
      <c r="H1449">
        <v>4</v>
      </c>
      <c r="I1449">
        <v>7</v>
      </c>
      <c r="J1449">
        <v>0</v>
      </c>
      <c r="K1449">
        <v>0</v>
      </c>
      <c r="L1449">
        <v>7</v>
      </c>
      <c r="M1449">
        <v>0</v>
      </c>
      <c r="N1449">
        <v>0</v>
      </c>
      <c r="O1449">
        <v>0</v>
      </c>
      <c r="P1449">
        <v>0</v>
      </c>
      <c r="Q1449">
        <v>1</v>
      </c>
      <c r="R1449">
        <v>0</v>
      </c>
      <c r="S1449" t="s">
        <v>657</v>
      </c>
      <c r="T1449" t="s">
        <v>48</v>
      </c>
      <c r="U1449" t="s">
        <v>2994</v>
      </c>
      <c r="V1449" t="s">
        <v>40</v>
      </c>
      <c r="W1449">
        <v>1</v>
      </c>
      <c r="X1449" t="s">
        <v>41</v>
      </c>
      <c r="Y1449">
        <v>86</v>
      </c>
      <c r="Z1449">
        <v>90</v>
      </c>
      <c r="AA1449" t="s">
        <v>150</v>
      </c>
      <c r="AB1449" t="s">
        <v>111</v>
      </c>
      <c r="AC1449">
        <v>400077</v>
      </c>
      <c r="AD1449" t="s">
        <v>1114</v>
      </c>
      <c r="AE1449">
        <v>176</v>
      </c>
      <c r="AF1449" t="s">
        <v>2320</v>
      </c>
      <c r="AG1449" t="s">
        <v>2442</v>
      </c>
      <c r="AH1449">
        <v>18</v>
      </c>
      <c r="AI1449">
        <v>15.4404</v>
      </c>
      <c r="AJ1449">
        <v>70.339600000000004</v>
      </c>
    </row>
    <row r="1450" spans="1:36" x14ac:dyDescent="0.45">
      <c r="A1450">
        <v>1449</v>
      </c>
      <c r="B1450" s="2">
        <v>43650.295138888891</v>
      </c>
      <c r="C1450" s="3">
        <v>43562</v>
      </c>
      <c r="D1450" s="4">
        <v>0.25347222222222221</v>
      </c>
      <c r="E1450" t="s">
        <v>2856</v>
      </c>
      <c r="F1450">
        <v>2</v>
      </c>
      <c r="G1450">
        <v>2019</v>
      </c>
      <c r="H1450">
        <v>4</v>
      </c>
      <c r="I1450">
        <v>7</v>
      </c>
      <c r="J1450">
        <v>0</v>
      </c>
      <c r="K1450">
        <v>0</v>
      </c>
      <c r="L1450">
        <v>7</v>
      </c>
      <c r="M1450">
        <v>0</v>
      </c>
      <c r="N1450">
        <v>1</v>
      </c>
      <c r="O1450">
        <v>0</v>
      </c>
      <c r="P1450">
        <v>0</v>
      </c>
      <c r="Q1450">
        <v>0</v>
      </c>
      <c r="R1450">
        <v>1</v>
      </c>
      <c r="S1450" t="s">
        <v>3002</v>
      </c>
      <c r="T1450" t="s">
        <v>38</v>
      </c>
      <c r="U1450" t="s">
        <v>2456</v>
      </c>
      <c r="V1450" t="s">
        <v>40</v>
      </c>
      <c r="W1450">
        <v>1</v>
      </c>
      <c r="X1450" t="s">
        <v>41</v>
      </c>
      <c r="Y1450">
        <v>91</v>
      </c>
      <c r="Z1450">
        <v>90</v>
      </c>
      <c r="AA1450" t="s">
        <v>196</v>
      </c>
      <c r="AB1450" t="s">
        <v>188</v>
      </c>
      <c r="AC1450">
        <v>500049</v>
      </c>
      <c r="AD1450" t="s">
        <v>1114</v>
      </c>
      <c r="AE1450">
        <v>181</v>
      </c>
      <c r="AF1450" t="s">
        <v>2320</v>
      </c>
      <c r="AG1450" t="s">
        <v>2442</v>
      </c>
      <c r="AH1450">
        <v>18</v>
      </c>
      <c r="AI1450">
        <v>16.38</v>
      </c>
      <c r="AJ1450">
        <v>74.62</v>
      </c>
    </row>
    <row r="1451" spans="1:36" x14ac:dyDescent="0.45">
      <c r="A1451">
        <v>1450</v>
      </c>
      <c r="B1451" s="2">
        <v>43650.298611111109</v>
      </c>
      <c r="C1451" s="3">
        <v>43562</v>
      </c>
      <c r="D1451" s="4">
        <v>0.25694444444444442</v>
      </c>
      <c r="E1451" t="s">
        <v>2856</v>
      </c>
      <c r="F1451">
        <v>2</v>
      </c>
      <c r="G1451">
        <v>2019</v>
      </c>
      <c r="H1451">
        <v>4</v>
      </c>
      <c r="I1451">
        <v>7</v>
      </c>
      <c r="J1451">
        <v>0</v>
      </c>
      <c r="K1451">
        <v>0</v>
      </c>
      <c r="L1451">
        <v>7</v>
      </c>
      <c r="M1451">
        <v>0</v>
      </c>
      <c r="N1451">
        <v>1</v>
      </c>
      <c r="O1451">
        <v>0</v>
      </c>
      <c r="P1451">
        <v>0</v>
      </c>
      <c r="Q1451">
        <v>0</v>
      </c>
      <c r="R1451">
        <v>0</v>
      </c>
      <c r="S1451" t="s">
        <v>3003</v>
      </c>
      <c r="T1451" t="s">
        <v>48</v>
      </c>
      <c r="U1451" t="s">
        <v>2456</v>
      </c>
      <c r="V1451" t="s">
        <v>40</v>
      </c>
      <c r="W1451">
        <v>1</v>
      </c>
      <c r="X1451" t="s">
        <v>41</v>
      </c>
      <c r="Y1451">
        <v>91</v>
      </c>
      <c r="Z1451">
        <v>90</v>
      </c>
      <c r="AA1451" t="s">
        <v>1269</v>
      </c>
      <c r="AB1451" t="s">
        <v>161</v>
      </c>
      <c r="AC1451">
        <v>125055</v>
      </c>
      <c r="AD1451" t="s">
        <v>1114</v>
      </c>
      <c r="AE1451">
        <v>181</v>
      </c>
      <c r="AF1451" t="s">
        <v>2320</v>
      </c>
      <c r="AG1451" t="s">
        <v>2442</v>
      </c>
      <c r="AH1451">
        <v>18</v>
      </c>
      <c r="AI1451">
        <v>16.38</v>
      </c>
      <c r="AJ1451">
        <v>74.62</v>
      </c>
    </row>
    <row r="1452" spans="1:36" x14ac:dyDescent="0.45">
      <c r="A1452">
        <v>1451</v>
      </c>
      <c r="B1452" s="2">
        <v>43650.303472222222</v>
      </c>
      <c r="C1452" s="3">
        <v>43562</v>
      </c>
      <c r="D1452" s="4">
        <v>0.26180555555555557</v>
      </c>
      <c r="E1452" t="s">
        <v>2856</v>
      </c>
      <c r="F1452">
        <v>2</v>
      </c>
      <c r="G1452">
        <v>2019</v>
      </c>
      <c r="H1452">
        <v>4</v>
      </c>
      <c r="I1452">
        <v>7</v>
      </c>
      <c r="J1452">
        <v>0</v>
      </c>
      <c r="K1452">
        <v>0</v>
      </c>
      <c r="L1452">
        <v>7</v>
      </c>
      <c r="M1452">
        <v>0</v>
      </c>
      <c r="N1452">
        <v>1</v>
      </c>
      <c r="O1452">
        <v>0</v>
      </c>
      <c r="P1452">
        <v>0</v>
      </c>
      <c r="Q1452">
        <v>0</v>
      </c>
      <c r="R1452">
        <v>1</v>
      </c>
      <c r="S1452" t="s">
        <v>3004</v>
      </c>
      <c r="T1452" t="s">
        <v>38</v>
      </c>
      <c r="U1452" t="s">
        <v>2456</v>
      </c>
      <c r="V1452" t="s">
        <v>40</v>
      </c>
      <c r="W1452">
        <v>1</v>
      </c>
      <c r="X1452" t="s">
        <v>41</v>
      </c>
      <c r="Y1452">
        <v>91</v>
      </c>
      <c r="Z1452">
        <v>90</v>
      </c>
      <c r="AA1452" t="s">
        <v>184</v>
      </c>
      <c r="AB1452" t="s">
        <v>98</v>
      </c>
      <c r="AC1452">
        <v>201308</v>
      </c>
      <c r="AD1452" t="s">
        <v>1114</v>
      </c>
      <c r="AE1452">
        <v>181</v>
      </c>
      <c r="AF1452" t="s">
        <v>2320</v>
      </c>
      <c r="AG1452" t="s">
        <v>2442</v>
      </c>
      <c r="AH1452">
        <v>18</v>
      </c>
      <c r="AI1452">
        <v>16.38</v>
      </c>
      <c r="AJ1452">
        <v>74.62</v>
      </c>
    </row>
    <row r="1453" spans="1:36" x14ac:dyDescent="0.45">
      <c r="A1453">
        <v>1452</v>
      </c>
      <c r="B1453" s="2">
        <v>43650.318749999999</v>
      </c>
      <c r="C1453" s="3">
        <v>43562</v>
      </c>
      <c r="D1453" s="4">
        <v>0.27708333333333335</v>
      </c>
      <c r="E1453" t="s">
        <v>2856</v>
      </c>
      <c r="F1453">
        <v>2</v>
      </c>
      <c r="G1453">
        <v>2019</v>
      </c>
      <c r="H1453">
        <v>4</v>
      </c>
      <c r="I1453">
        <v>7</v>
      </c>
      <c r="J1453">
        <v>0</v>
      </c>
      <c r="K1453">
        <v>0</v>
      </c>
      <c r="L1453">
        <v>7</v>
      </c>
      <c r="M1453">
        <v>0</v>
      </c>
      <c r="N1453">
        <v>1</v>
      </c>
      <c r="O1453">
        <v>0</v>
      </c>
      <c r="P1453">
        <v>0</v>
      </c>
      <c r="Q1453">
        <v>0</v>
      </c>
      <c r="R1453">
        <v>0</v>
      </c>
      <c r="S1453" t="s">
        <v>3005</v>
      </c>
      <c r="T1453" t="s">
        <v>48</v>
      </c>
      <c r="U1453" t="s">
        <v>2456</v>
      </c>
      <c r="V1453" t="s">
        <v>40</v>
      </c>
      <c r="W1453">
        <v>1</v>
      </c>
      <c r="X1453" t="s">
        <v>41</v>
      </c>
      <c r="Y1453">
        <v>91</v>
      </c>
      <c r="Z1453">
        <v>90</v>
      </c>
      <c r="AA1453" t="s">
        <v>305</v>
      </c>
      <c r="AB1453" t="s">
        <v>51</v>
      </c>
      <c r="AC1453">
        <v>600122</v>
      </c>
      <c r="AD1453" t="s">
        <v>1114</v>
      </c>
      <c r="AE1453">
        <v>181</v>
      </c>
      <c r="AF1453" t="s">
        <v>2320</v>
      </c>
      <c r="AG1453" t="s">
        <v>2442</v>
      </c>
      <c r="AH1453">
        <v>18</v>
      </c>
      <c r="AI1453">
        <v>16.38</v>
      </c>
      <c r="AJ1453">
        <v>74.62</v>
      </c>
    </row>
    <row r="1454" spans="1:36" x14ac:dyDescent="0.45">
      <c r="A1454">
        <v>1453</v>
      </c>
      <c r="B1454" s="2">
        <v>43650.320833333331</v>
      </c>
      <c r="C1454" s="3">
        <v>43562</v>
      </c>
      <c r="D1454" s="4">
        <v>0.27916666666666667</v>
      </c>
      <c r="E1454" t="s">
        <v>2856</v>
      </c>
      <c r="F1454">
        <v>2</v>
      </c>
      <c r="G1454">
        <v>2019</v>
      </c>
      <c r="H1454">
        <v>4</v>
      </c>
      <c r="I1454">
        <v>7</v>
      </c>
      <c r="J1454">
        <v>0</v>
      </c>
      <c r="K1454">
        <v>0</v>
      </c>
      <c r="L1454">
        <v>7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1</v>
      </c>
      <c r="S1454" t="s">
        <v>3006</v>
      </c>
      <c r="T1454" t="s">
        <v>38</v>
      </c>
      <c r="U1454" t="s">
        <v>2994</v>
      </c>
      <c r="V1454" t="s">
        <v>40</v>
      </c>
      <c r="W1454">
        <v>1</v>
      </c>
      <c r="X1454" t="s">
        <v>41</v>
      </c>
      <c r="Y1454">
        <v>86</v>
      </c>
      <c r="Z1454">
        <v>90</v>
      </c>
      <c r="AA1454" t="s">
        <v>3007</v>
      </c>
      <c r="AB1454" t="s">
        <v>111</v>
      </c>
      <c r="AC1454">
        <v>421201</v>
      </c>
      <c r="AD1454" t="s">
        <v>1114</v>
      </c>
      <c r="AE1454">
        <v>176</v>
      </c>
      <c r="AF1454" t="s">
        <v>2320</v>
      </c>
      <c r="AG1454" t="s">
        <v>2442</v>
      </c>
      <c r="AH1454">
        <v>18</v>
      </c>
      <c r="AI1454">
        <v>15.4404</v>
      </c>
      <c r="AJ1454">
        <v>70.339600000000004</v>
      </c>
    </row>
    <row r="1455" spans="1:36" x14ac:dyDescent="0.45">
      <c r="A1455">
        <v>1454</v>
      </c>
      <c r="B1455" s="2">
        <v>43650.322222222225</v>
      </c>
      <c r="C1455" s="3">
        <v>43562</v>
      </c>
      <c r="D1455" s="4">
        <v>0.28055555555555556</v>
      </c>
      <c r="E1455" t="s">
        <v>2856</v>
      </c>
      <c r="F1455">
        <v>2</v>
      </c>
      <c r="G1455">
        <v>2019</v>
      </c>
      <c r="H1455">
        <v>4</v>
      </c>
      <c r="I1455">
        <v>7</v>
      </c>
      <c r="J1455">
        <v>0</v>
      </c>
      <c r="K1455">
        <v>0</v>
      </c>
      <c r="L1455">
        <v>7</v>
      </c>
      <c r="M1455">
        <v>0</v>
      </c>
      <c r="N1455">
        <v>1</v>
      </c>
      <c r="O1455">
        <v>0</v>
      </c>
      <c r="P1455">
        <v>0</v>
      </c>
      <c r="Q1455">
        <v>0</v>
      </c>
      <c r="R1455">
        <v>1</v>
      </c>
      <c r="S1455" t="s">
        <v>3008</v>
      </c>
      <c r="T1455" t="s">
        <v>38</v>
      </c>
      <c r="U1455" t="s">
        <v>2456</v>
      </c>
      <c r="V1455" t="s">
        <v>40</v>
      </c>
      <c r="W1455">
        <v>1</v>
      </c>
      <c r="X1455" t="s">
        <v>41</v>
      </c>
      <c r="Y1455">
        <v>91</v>
      </c>
      <c r="Z1455">
        <v>90</v>
      </c>
      <c r="AA1455" t="s">
        <v>453</v>
      </c>
      <c r="AB1455" t="s">
        <v>161</v>
      </c>
      <c r="AC1455">
        <v>122001</v>
      </c>
      <c r="AD1455" t="s">
        <v>1114</v>
      </c>
      <c r="AE1455">
        <v>181</v>
      </c>
      <c r="AF1455" t="s">
        <v>2320</v>
      </c>
      <c r="AG1455" t="s">
        <v>2442</v>
      </c>
      <c r="AH1455">
        <v>18</v>
      </c>
      <c r="AI1455">
        <v>16.38</v>
      </c>
      <c r="AJ1455">
        <v>74.62</v>
      </c>
    </row>
    <row r="1456" spans="1:36" x14ac:dyDescent="0.45">
      <c r="A1456">
        <v>1455</v>
      </c>
      <c r="B1456" s="2">
        <v>43650.323611111111</v>
      </c>
      <c r="C1456" s="3">
        <v>43562</v>
      </c>
      <c r="D1456" s="4">
        <v>0.28194444444444444</v>
      </c>
      <c r="E1456" t="s">
        <v>2856</v>
      </c>
      <c r="F1456">
        <v>2</v>
      </c>
      <c r="G1456">
        <v>2019</v>
      </c>
      <c r="H1456">
        <v>4</v>
      </c>
      <c r="I1456">
        <v>7</v>
      </c>
      <c r="J1456">
        <v>0</v>
      </c>
      <c r="K1456">
        <v>0</v>
      </c>
      <c r="L1456">
        <v>7</v>
      </c>
      <c r="M1456">
        <v>0</v>
      </c>
      <c r="N1456">
        <v>1</v>
      </c>
      <c r="O1456">
        <v>0</v>
      </c>
      <c r="P1456">
        <v>0</v>
      </c>
      <c r="Q1456">
        <v>0</v>
      </c>
      <c r="R1456">
        <v>1</v>
      </c>
      <c r="S1456" t="s">
        <v>3009</v>
      </c>
      <c r="T1456" t="s">
        <v>38</v>
      </c>
      <c r="U1456" t="s">
        <v>2319</v>
      </c>
      <c r="V1456" t="s">
        <v>40</v>
      </c>
      <c r="W1456">
        <v>1</v>
      </c>
      <c r="X1456" t="s">
        <v>41</v>
      </c>
      <c r="Y1456">
        <v>155</v>
      </c>
      <c r="Z1456">
        <v>70</v>
      </c>
      <c r="AA1456" t="s">
        <v>1424</v>
      </c>
      <c r="AB1456" t="s">
        <v>111</v>
      </c>
      <c r="AC1456">
        <v>400071</v>
      </c>
      <c r="AD1456" t="s">
        <v>151</v>
      </c>
      <c r="AE1456">
        <v>225</v>
      </c>
      <c r="AF1456" t="s">
        <v>2320</v>
      </c>
      <c r="AG1456" t="s">
        <v>2321</v>
      </c>
      <c r="AH1456">
        <v>18</v>
      </c>
      <c r="AI1456">
        <v>27.9</v>
      </c>
      <c r="AJ1456">
        <v>127.1</v>
      </c>
    </row>
    <row r="1457" spans="1:36" x14ac:dyDescent="0.45">
      <c r="A1457">
        <v>1456</v>
      </c>
      <c r="B1457" s="2">
        <v>43650.323611111111</v>
      </c>
      <c r="C1457" s="3">
        <v>43562</v>
      </c>
      <c r="D1457" s="4">
        <v>0.28194444444444444</v>
      </c>
      <c r="E1457" t="s">
        <v>2856</v>
      </c>
      <c r="F1457">
        <v>2</v>
      </c>
      <c r="G1457">
        <v>2019</v>
      </c>
      <c r="H1457">
        <v>4</v>
      </c>
      <c r="I1457">
        <v>7</v>
      </c>
      <c r="J1457">
        <v>0</v>
      </c>
      <c r="K1457">
        <v>0</v>
      </c>
      <c r="L1457">
        <v>7</v>
      </c>
      <c r="M1457">
        <v>0</v>
      </c>
      <c r="N1457">
        <v>1</v>
      </c>
      <c r="O1457">
        <v>0</v>
      </c>
      <c r="P1457">
        <v>0</v>
      </c>
      <c r="Q1457">
        <v>0</v>
      </c>
      <c r="R1457">
        <v>1</v>
      </c>
      <c r="S1457" t="s">
        <v>2368</v>
      </c>
      <c r="T1457" t="s">
        <v>38</v>
      </c>
      <c r="U1457" t="s">
        <v>2456</v>
      </c>
      <c r="V1457" t="s">
        <v>40</v>
      </c>
      <c r="W1457">
        <v>1</v>
      </c>
      <c r="X1457" t="s">
        <v>41</v>
      </c>
      <c r="Y1457">
        <v>91</v>
      </c>
      <c r="Z1457">
        <v>70</v>
      </c>
      <c r="AA1457" t="s">
        <v>1424</v>
      </c>
      <c r="AB1457" t="s">
        <v>111</v>
      </c>
      <c r="AC1457">
        <v>400071</v>
      </c>
      <c r="AD1457" t="s">
        <v>1114</v>
      </c>
      <c r="AE1457">
        <v>161</v>
      </c>
      <c r="AF1457" t="s">
        <v>2320</v>
      </c>
      <c r="AG1457" t="s">
        <v>2442</v>
      </c>
      <c r="AH1457">
        <v>18</v>
      </c>
      <c r="AI1457">
        <v>16.38</v>
      </c>
      <c r="AJ1457">
        <v>74.62</v>
      </c>
    </row>
    <row r="1458" spans="1:36" x14ac:dyDescent="0.45">
      <c r="A1458">
        <v>1457</v>
      </c>
      <c r="B1458" s="2">
        <v>43650.352083333331</v>
      </c>
      <c r="C1458" s="3">
        <v>43562</v>
      </c>
      <c r="D1458" s="4">
        <v>0.31041666666666667</v>
      </c>
      <c r="E1458" t="s">
        <v>2856</v>
      </c>
      <c r="F1458">
        <v>2</v>
      </c>
      <c r="G1458">
        <v>2019</v>
      </c>
      <c r="H1458">
        <v>4</v>
      </c>
      <c r="I1458">
        <v>7</v>
      </c>
      <c r="J1458">
        <v>0</v>
      </c>
      <c r="K1458">
        <v>0</v>
      </c>
      <c r="L1458">
        <v>7</v>
      </c>
      <c r="M1458">
        <v>0</v>
      </c>
      <c r="N1458">
        <v>1</v>
      </c>
      <c r="O1458">
        <v>0</v>
      </c>
      <c r="P1458">
        <v>0</v>
      </c>
      <c r="Q1458">
        <v>0</v>
      </c>
      <c r="R1458">
        <v>0</v>
      </c>
      <c r="S1458" t="s">
        <v>3010</v>
      </c>
      <c r="T1458" t="s">
        <v>48</v>
      </c>
      <c r="U1458" t="s">
        <v>2456</v>
      </c>
      <c r="V1458" t="s">
        <v>40</v>
      </c>
      <c r="W1458">
        <v>1</v>
      </c>
      <c r="X1458" t="s">
        <v>41</v>
      </c>
      <c r="Y1458">
        <v>91</v>
      </c>
      <c r="Z1458">
        <v>90</v>
      </c>
      <c r="AA1458" t="s">
        <v>3011</v>
      </c>
      <c r="AB1458" t="s">
        <v>289</v>
      </c>
      <c r="AC1458">
        <v>731204</v>
      </c>
      <c r="AD1458" t="s">
        <v>1114</v>
      </c>
      <c r="AE1458">
        <v>181</v>
      </c>
      <c r="AF1458" t="s">
        <v>2320</v>
      </c>
      <c r="AG1458" t="s">
        <v>2442</v>
      </c>
      <c r="AH1458">
        <v>18</v>
      </c>
      <c r="AI1458">
        <v>16.38</v>
      </c>
      <c r="AJ1458">
        <v>74.62</v>
      </c>
    </row>
    <row r="1459" spans="1:36" x14ac:dyDescent="0.45">
      <c r="A1459">
        <v>1458</v>
      </c>
      <c r="B1459" s="2">
        <v>43650.370833333334</v>
      </c>
      <c r="C1459" s="3">
        <v>43562</v>
      </c>
      <c r="D1459" s="4">
        <v>0.32916666666666666</v>
      </c>
      <c r="E1459" t="s">
        <v>2856</v>
      </c>
      <c r="F1459">
        <v>2</v>
      </c>
      <c r="G1459">
        <v>2019</v>
      </c>
      <c r="H1459">
        <v>4</v>
      </c>
      <c r="I1459">
        <v>7</v>
      </c>
      <c r="J1459">
        <v>0</v>
      </c>
      <c r="K1459">
        <v>0</v>
      </c>
      <c r="L1459">
        <v>7</v>
      </c>
      <c r="M1459">
        <v>0</v>
      </c>
      <c r="N1459">
        <v>1</v>
      </c>
      <c r="O1459">
        <v>0</v>
      </c>
      <c r="P1459">
        <v>0</v>
      </c>
      <c r="Q1459">
        <v>0</v>
      </c>
      <c r="R1459">
        <v>0</v>
      </c>
      <c r="S1459" t="s">
        <v>3012</v>
      </c>
      <c r="T1459" t="s">
        <v>48</v>
      </c>
      <c r="U1459" t="s">
        <v>2994</v>
      </c>
      <c r="V1459" t="s">
        <v>40</v>
      </c>
      <c r="W1459">
        <v>1</v>
      </c>
      <c r="X1459" t="s">
        <v>41</v>
      </c>
      <c r="Y1459">
        <v>86</v>
      </c>
      <c r="Z1459">
        <v>90</v>
      </c>
      <c r="AA1459" t="s">
        <v>184</v>
      </c>
      <c r="AB1459" t="s">
        <v>98</v>
      </c>
      <c r="AC1459">
        <v>201308</v>
      </c>
      <c r="AD1459" t="s">
        <v>1114</v>
      </c>
      <c r="AE1459">
        <v>176</v>
      </c>
      <c r="AF1459" t="s">
        <v>2320</v>
      </c>
      <c r="AG1459" t="s">
        <v>2442</v>
      </c>
      <c r="AH1459">
        <v>18</v>
      </c>
      <c r="AI1459">
        <v>15.4404</v>
      </c>
      <c r="AJ1459">
        <v>70.339600000000004</v>
      </c>
    </row>
    <row r="1460" spans="1:36" x14ac:dyDescent="0.45">
      <c r="A1460">
        <v>1459</v>
      </c>
      <c r="B1460" s="2">
        <v>43650.40902777778</v>
      </c>
      <c r="C1460" s="3">
        <v>43562</v>
      </c>
      <c r="D1460" s="4">
        <v>0.36736111111111114</v>
      </c>
      <c r="E1460" t="s">
        <v>2856</v>
      </c>
      <c r="F1460">
        <v>2</v>
      </c>
      <c r="G1460">
        <v>2019</v>
      </c>
      <c r="H1460">
        <v>4</v>
      </c>
      <c r="I1460">
        <v>7</v>
      </c>
      <c r="J1460">
        <v>0</v>
      </c>
      <c r="K1460">
        <v>0</v>
      </c>
      <c r="L1460">
        <v>7</v>
      </c>
      <c r="M1460">
        <v>0</v>
      </c>
      <c r="N1460">
        <v>1</v>
      </c>
      <c r="O1460">
        <v>0</v>
      </c>
      <c r="P1460">
        <v>0</v>
      </c>
      <c r="Q1460">
        <v>0</v>
      </c>
      <c r="R1460">
        <v>0</v>
      </c>
      <c r="S1460" t="s">
        <v>3013</v>
      </c>
      <c r="T1460" t="s">
        <v>48</v>
      </c>
      <c r="U1460" t="s">
        <v>2456</v>
      </c>
      <c r="V1460" t="s">
        <v>40</v>
      </c>
      <c r="W1460">
        <v>1</v>
      </c>
      <c r="X1460" t="s">
        <v>41</v>
      </c>
      <c r="Y1460">
        <v>91</v>
      </c>
      <c r="Z1460">
        <v>90</v>
      </c>
      <c r="AA1460" t="s">
        <v>886</v>
      </c>
      <c r="AB1460" t="s">
        <v>80</v>
      </c>
      <c r="AC1460">
        <v>756045</v>
      </c>
      <c r="AD1460" t="s">
        <v>1114</v>
      </c>
      <c r="AE1460">
        <v>181</v>
      </c>
      <c r="AF1460" t="s">
        <v>2320</v>
      </c>
      <c r="AG1460" t="s">
        <v>2442</v>
      </c>
      <c r="AH1460">
        <v>18</v>
      </c>
      <c r="AI1460">
        <v>16.38</v>
      </c>
      <c r="AJ1460">
        <v>74.62</v>
      </c>
    </row>
    <row r="1461" spans="1:36" x14ac:dyDescent="0.45">
      <c r="A1461">
        <v>1460</v>
      </c>
      <c r="B1461" s="2">
        <v>43650.436111111114</v>
      </c>
      <c r="C1461" s="3">
        <v>43562</v>
      </c>
      <c r="D1461" s="4">
        <v>0.39444444444444443</v>
      </c>
      <c r="E1461" t="s">
        <v>2856</v>
      </c>
      <c r="F1461">
        <v>2</v>
      </c>
      <c r="G1461">
        <v>2019</v>
      </c>
      <c r="H1461">
        <v>4</v>
      </c>
      <c r="I1461">
        <v>7</v>
      </c>
      <c r="J1461">
        <v>0</v>
      </c>
      <c r="K1461">
        <v>0</v>
      </c>
      <c r="L1461">
        <v>7</v>
      </c>
      <c r="M1461">
        <v>0</v>
      </c>
      <c r="N1461">
        <v>1</v>
      </c>
      <c r="O1461">
        <v>0</v>
      </c>
      <c r="P1461">
        <v>0</v>
      </c>
      <c r="Q1461">
        <v>0</v>
      </c>
      <c r="R1461">
        <v>1</v>
      </c>
      <c r="S1461" t="s">
        <v>3014</v>
      </c>
      <c r="T1461" t="s">
        <v>38</v>
      </c>
      <c r="U1461" t="s">
        <v>2994</v>
      </c>
      <c r="V1461" t="s">
        <v>40</v>
      </c>
      <c r="W1461">
        <v>1</v>
      </c>
      <c r="X1461" t="s">
        <v>41</v>
      </c>
      <c r="Y1461">
        <v>86</v>
      </c>
      <c r="Z1461">
        <v>90</v>
      </c>
      <c r="AA1461" t="s">
        <v>3015</v>
      </c>
      <c r="AB1461" t="s">
        <v>1677</v>
      </c>
      <c r="AC1461">
        <v>388001</v>
      </c>
      <c r="AD1461" t="s">
        <v>1114</v>
      </c>
      <c r="AE1461">
        <v>176</v>
      </c>
      <c r="AF1461" t="s">
        <v>2320</v>
      </c>
      <c r="AG1461" t="s">
        <v>2442</v>
      </c>
      <c r="AH1461">
        <v>18</v>
      </c>
      <c r="AI1461">
        <v>15.4404</v>
      </c>
      <c r="AJ1461">
        <v>70.339600000000004</v>
      </c>
    </row>
    <row r="1462" spans="1:36" x14ac:dyDescent="0.45">
      <c r="A1462">
        <v>1461</v>
      </c>
      <c r="B1462" s="2">
        <v>43650.438888888886</v>
      </c>
      <c r="C1462" s="3">
        <v>43562</v>
      </c>
      <c r="D1462" s="4">
        <v>0.3972222222222222</v>
      </c>
      <c r="E1462" t="s">
        <v>2856</v>
      </c>
      <c r="F1462">
        <v>2</v>
      </c>
      <c r="G1462">
        <v>2019</v>
      </c>
      <c r="H1462">
        <v>4</v>
      </c>
      <c r="I1462">
        <v>7</v>
      </c>
      <c r="J1462">
        <v>0</v>
      </c>
      <c r="K1462">
        <v>0</v>
      </c>
      <c r="L1462">
        <v>7</v>
      </c>
      <c r="M1462">
        <v>0</v>
      </c>
      <c r="N1462">
        <v>1</v>
      </c>
      <c r="O1462">
        <v>0</v>
      </c>
      <c r="P1462">
        <v>0</v>
      </c>
      <c r="Q1462">
        <v>0</v>
      </c>
      <c r="R1462">
        <v>0</v>
      </c>
      <c r="S1462" t="s">
        <v>3016</v>
      </c>
      <c r="T1462" t="s">
        <v>48</v>
      </c>
      <c r="U1462" t="s">
        <v>2456</v>
      </c>
      <c r="V1462" t="s">
        <v>40</v>
      </c>
      <c r="W1462">
        <v>1</v>
      </c>
      <c r="X1462" t="s">
        <v>41</v>
      </c>
      <c r="Y1462">
        <v>91</v>
      </c>
      <c r="Z1462">
        <v>90</v>
      </c>
      <c r="AA1462" t="s">
        <v>1271</v>
      </c>
      <c r="AB1462" t="s">
        <v>289</v>
      </c>
      <c r="AC1462">
        <v>700098</v>
      </c>
      <c r="AD1462" t="s">
        <v>1114</v>
      </c>
      <c r="AE1462">
        <v>181</v>
      </c>
      <c r="AF1462" t="s">
        <v>2320</v>
      </c>
      <c r="AG1462" t="s">
        <v>2442</v>
      </c>
      <c r="AH1462">
        <v>18</v>
      </c>
      <c r="AI1462">
        <v>16.38</v>
      </c>
      <c r="AJ1462">
        <v>74.62</v>
      </c>
    </row>
    <row r="1463" spans="1:36" x14ac:dyDescent="0.45">
      <c r="A1463">
        <v>1462</v>
      </c>
      <c r="B1463" s="2">
        <v>43650.475694444445</v>
      </c>
      <c r="C1463" s="3">
        <v>43562</v>
      </c>
      <c r="D1463" s="4">
        <v>0.43402777777777779</v>
      </c>
      <c r="E1463" t="s">
        <v>2856</v>
      </c>
      <c r="F1463">
        <v>2</v>
      </c>
      <c r="G1463">
        <v>2019</v>
      </c>
      <c r="H1463">
        <v>4</v>
      </c>
      <c r="I1463">
        <v>7</v>
      </c>
      <c r="J1463">
        <v>0</v>
      </c>
      <c r="K1463">
        <v>0</v>
      </c>
      <c r="L1463">
        <v>7</v>
      </c>
      <c r="M1463">
        <v>0</v>
      </c>
      <c r="N1463">
        <v>1</v>
      </c>
      <c r="O1463">
        <v>0</v>
      </c>
      <c r="P1463">
        <v>0</v>
      </c>
      <c r="Q1463">
        <v>0</v>
      </c>
      <c r="R1463">
        <v>0</v>
      </c>
      <c r="S1463" t="s">
        <v>3017</v>
      </c>
      <c r="T1463" t="s">
        <v>48</v>
      </c>
      <c r="U1463" t="s">
        <v>2456</v>
      </c>
      <c r="V1463" t="s">
        <v>40</v>
      </c>
      <c r="W1463">
        <v>1</v>
      </c>
      <c r="X1463" t="s">
        <v>41</v>
      </c>
      <c r="Y1463">
        <v>91</v>
      </c>
      <c r="Z1463">
        <v>90</v>
      </c>
      <c r="AA1463" t="s">
        <v>638</v>
      </c>
      <c r="AB1463" t="s">
        <v>98</v>
      </c>
      <c r="AC1463">
        <v>201012</v>
      </c>
      <c r="AD1463" t="s">
        <v>1114</v>
      </c>
      <c r="AE1463">
        <v>181</v>
      </c>
      <c r="AF1463" t="s">
        <v>2320</v>
      </c>
      <c r="AG1463" t="s">
        <v>2442</v>
      </c>
      <c r="AH1463">
        <v>18</v>
      </c>
      <c r="AI1463">
        <v>16.38</v>
      </c>
      <c r="AJ1463">
        <v>74.62</v>
      </c>
    </row>
    <row r="1464" spans="1:36" x14ac:dyDescent="0.45">
      <c r="A1464">
        <v>1463</v>
      </c>
      <c r="B1464" s="2">
        <v>43650.488194444442</v>
      </c>
      <c r="C1464" s="3">
        <v>43562</v>
      </c>
      <c r="D1464" s="4">
        <v>0.4465277777777778</v>
      </c>
      <c r="E1464" t="s">
        <v>2856</v>
      </c>
      <c r="F1464">
        <v>2</v>
      </c>
      <c r="G1464">
        <v>2019</v>
      </c>
      <c r="H1464">
        <v>4</v>
      </c>
      <c r="I1464">
        <v>7</v>
      </c>
      <c r="J1464">
        <v>0</v>
      </c>
      <c r="K1464">
        <v>0</v>
      </c>
      <c r="L1464">
        <v>7</v>
      </c>
      <c r="M1464">
        <v>0</v>
      </c>
      <c r="N1464">
        <v>1</v>
      </c>
      <c r="O1464">
        <v>0</v>
      </c>
      <c r="P1464">
        <v>0</v>
      </c>
      <c r="Q1464">
        <v>0</v>
      </c>
      <c r="R1464">
        <v>1</v>
      </c>
      <c r="S1464" t="s">
        <v>3018</v>
      </c>
      <c r="T1464" t="s">
        <v>38</v>
      </c>
      <c r="U1464" t="s">
        <v>2456</v>
      </c>
      <c r="V1464" t="s">
        <v>40</v>
      </c>
      <c r="W1464">
        <v>2</v>
      </c>
      <c r="X1464" t="s">
        <v>41</v>
      </c>
      <c r="Y1464">
        <v>182</v>
      </c>
      <c r="Z1464">
        <v>140</v>
      </c>
      <c r="AA1464" t="s">
        <v>3019</v>
      </c>
      <c r="AB1464" t="s">
        <v>265</v>
      </c>
      <c r="AC1464">
        <v>477001</v>
      </c>
      <c r="AD1464" t="s">
        <v>1114</v>
      </c>
      <c r="AE1464">
        <v>322</v>
      </c>
      <c r="AF1464" t="s">
        <v>2320</v>
      </c>
      <c r="AG1464" t="s">
        <v>2442</v>
      </c>
      <c r="AH1464">
        <v>18</v>
      </c>
      <c r="AI1464">
        <v>32.76</v>
      </c>
      <c r="AJ1464">
        <v>149.24</v>
      </c>
    </row>
    <row r="1465" spans="1:36" x14ac:dyDescent="0.45">
      <c r="A1465">
        <v>1464</v>
      </c>
      <c r="B1465" s="2">
        <v>43650.52847222222</v>
      </c>
      <c r="C1465" s="3">
        <v>43562</v>
      </c>
      <c r="D1465" s="4">
        <v>0.48680555555555555</v>
      </c>
      <c r="E1465" t="s">
        <v>2856</v>
      </c>
      <c r="F1465">
        <v>2</v>
      </c>
      <c r="G1465">
        <v>2019</v>
      </c>
      <c r="H1465">
        <v>4</v>
      </c>
      <c r="I1465">
        <v>7</v>
      </c>
      <c r="J1465">
        <v>0</v>
      </c>
      <c r="K1465">
        <v>0</v>
      </c>
      <c r="L1465">
        <v>7</v>
      </c>
      <c r="M1465">
        <v>0</v>
      </c>
      <c r="N1465">
        <v>1</v>
      </c>
      <c r="O1465">
        <v>0</v>
      </c>
      <c r="P1465">
        <v>0</v>
      </c>
      <c r="Q1465">
        <v>0</v>
      </c>
      <c r="R1465">
        <v>0</v>
      </c>
      <c r="S1465" t="s">
        <v>3020</v>
      </c>
      <c r="T1465" t="s">
        <v>48</v>
      </c>
      <c r="U1465" t="s">
        <v>2456</v>
      </c>
      <c r="V1465" t="s">
        <v>40</v>
      </c>
      <c r="W1465">
        <v>1</v>
      </c>
      <c r="X1465" t="s">
        <v>41</v>
      </c>
      <c r="Y1465">
        <v>91</v>
      </c>
      <c r="Z1465">
        <v>90</v>
      </c>
      <c r="AA1465" t="s">
        <v>453</v>
      </c>
      <c r="AB1465" t="s">
        <v>161</v>
      </c>
      <c r="AC1465">
        <v>122002</v>
      </c>
      <c r="AD1465" t="s">
        <v>1114</v>
      </c>
      <c r="AE1465">
        <v>181</v>
      </c>
      <c r="AF1465" t="s">
        <v>2320</v>
      </c>
      <c r="AG1465" t="s">
        <v>2442</v>
      </c>
      <c r="AH1465">
        <v>18</v>
      </c>
      <c r="AI1465">
        <v>16.38</v>
      </c>
      <c r="AJ1465">
        <v>74.62</v>
      </c>
    </row>
    <row r="1466" spans="1:36" x14ac:dyDescent="0.45">
      <c r="A1466">
        <v>1465</v>
      </c>
      <c r="B1466" s="2">
        <v>43650.53402777778</v>
      </c>
      <c r="C1466" s="3">
        <v>43562</v>
      </c>
      <c r="D1466" s="4">
        <v>0.49236111111111114</v>
      </c>
      <c r="E1466" t="s">
        <v>2856</v>
      </c>
      <c r="F1466">
        <v>2</v>
      </c>
      <c r="G1466">
        <v>2019</v>
      </c>
      <c r="H1466">
        <v>4</v>
      </c>
      <c r="I1466">
        <v>7</v>
      </c>
      <c r="J1466">
        <v>0</v>
      </c>
      <c r="K1466">
        <v>0</v>
      </c>
      <c r="L1466">
        <v>7</v>
      </c>
      <c r="M1466">
        <v>0</v>
      </c>
      <c r="N1466">
        <v>1</v>
      </c>
      <c r="O1466">
        <v>0</v>
      </c>
      <c r="P1466">
        <v>0</v>
      </c>
      <c r="Q1466">
        <v>0</v>
      </c>
      <c r="R1466">
        <v>1</v>
      </c>
      <c r="S1466" t="s">
        <v>1915</v>
      </c>
      <c r="T1466" t="s">
        <v>38</v>
      </c>
      <c r="U1466" t="s">
        <v>2456</v>
      </c>
      <c r="V1466" t="s">
        <v>40</v>
      </c>
      <c r="W1466">
        <v>1</v>
      </c>
      <c r="X1466" t="s">
        <v>41</v>
      </c>
      <c r="Y1466">
        <v>91</v>
      </c>
      <c r="Z1466">
        <v>90</v>
      </c>
      <c r="AA1466" t="s">
        <v>1916</v>
      </c>
      <c r="AB1466" t="s">
        <v>80</v>
      </c>
      <c r="AC1466">
        <v>751030</v>
      </c>
      <c r="AD1466" t="s">
        <v>1114</v>
      </c>
      <c r="AE1466">
        <v>181</v>
      </c>
      <c r="AF1466" t="s">
        <v>2320</v>
      </c>
      <c r="AG1466" t="s">
        <v>2442</v>
      </c>
      <c r="AH1466">
        <v>18</v>
      </c>
      <c r="AI1466">
        <v>16.38</v>
      </c>
      <c r="AJ1466">
        <v>74.62</v>
      </c>
    </row>
    <row r="1467" spans="1:36" x14ac:dyDescent="0.45">
      <c r="A1467">
        <v>1466</v>
      </c>
      <c r="B1467" s="2">
        <v>43650.535416666666</v>
      </c>
      <c r="C1467" s="3">
        <v>43562</v>
      </c>
      <c r="D1467" s="4">
        <v>0.49375000000000002</v>
      </c>
      <c r="E1467" t="s">
        <v>2856</v>
      </c>
      <c r="F1467">
        <v>2</v>
      </c>
      <c r="G1467">
        <v>2019</v>
      </c>
      <c r="H1467">
        <v>4</v>
      </c>
      <c r="I1467">
        <v>7</v>
      </c>
      <c r="J1467">
        <v>0</v>
      </c>
      <c r="K1467">
        <v>0</v>
      </c>
      <c r="L1467">
        <v>7</v>
      </c>
      <c r="M1467">
        <v>0</v>
      </c>
      <c r="N1467">
        <v>1</v>
      </c>
      <c r="O1467">
        <v>0</v>
      </c>
      <c r="P1467">
        <v>0</v>
      </c>
      <c r="Q1467">
        <v>0</v>
      </c>
      <c r="R1467">
        <v>0</v>
      </c>
      <c r="S1467" t="s">
        <v>610</v>
      </c>
      <c r="T1467" t="s">
        <v>48</v>
      </c>
      <c r="U1467" t="s">
        <v>2456</v>
      </c>
      <c r="V1467" t="s">
        <v>40</v>
      </c>
      <c r="W1467">
        <v>1</v>
      </c>
      <c r="X1467" t="s">
        <v>41</v>
      </c>
      <c r="Y1467">
        <v>91</v>
      </c>
      <c r="Z1467">
        <v>90</v>
      </c>
      <c r="AA1467" t="s">
        <v>488</v>
      </c>
      <c r="AB1467" t="s">
        <v>114</v>
      </c>
      <c r="AC1467">
        <v>302017</v>
      </c>
      <c r="AD1467" t="s">
        <v>1114</v>
      </c>
      <c r="AE1467">
        <v>181</v>
      </c>
      <c r="AF1467" t="s">
        <v>2320</v>
      </c>
      <c r="AG1467" t="s">
        <v>2442</v>
      </c>
      <c r="AH1467">
        <v>18</v>
      </c>
      <c r="AI1467">
        <v>16.38</v>
      </c>
      <c r="AJ1467">
        <v>74.62</v>
      </c>
    </row>
    <row r="1468" spans="1:36" x14ac:dyDescent="0.45">
      <c r="A1468">
        <v>1467</v>
      </c>
      <c r="B1468" s="2">
        <v>43650.56527777778</v>
      </c>
      <c r="C1468" s="3">
        <v>43562</v>
      </c>
      <c r="D1468" s="4">
        <v>0.52361111111111114</v>
      </c>
      <c r="E1468" t="s">
        <v>2856</v>
      </c>
      <c r="F1468">
        <v>2</v>
      </c>
      <c r="G1468">
        <v>2019</v>
      </c>
      <c r="H1468">
        <v>4</v>
      </c>
      <c r="I1468">
        <v>7</v>
      </c>
      <c r="J1468">
        <v>0</v>
      </c>
      <c r="K1468">
        <v>0</v>
      </c>
      <c r="L1468">
        <v>7</v>
      </c>
      <c r="M1468">
        <v>0</v>
      </c>
      <c r="N1468">
        <v>0</v>
      </c>
      <c r="O1468">
        <v>1</v>
      </c>
      <c r="P1468">
        <v>0</v>
      </c>
      <c r="Q1468">
        <v>0</v>
      </c>
      <c r="R1468">
        <v>1</v>
      </c>
      <c r="S1468" t="s">
        <v>3021</v>
      </c>
      <c r="T1468" t="s">
        <v>38</v>
      </c>
      <c r="U1468" t="s">
        <v>2994</v>
      </c>
      <c r="V1468" t="s">
        <v>40</v>
      </c>
      <c r="W1468">
        <v>1</v>
      </c>
      <c r="X1468" t="s">
        <v>41</v>
      </c>
      <c r="Y1468">
        <v>86</v>
      </c>
      <c r="Z1468">
        <v>90</v>
      </c>
      <c r="AA1468" t="s">
        <v>423</v>
      </c>
      <c r="AB1468" t="s">
        <v>98</v>
      </c>
      <c r="AC1468">
        <v>226022</v>
      </c>
      <c r="AD1468" t="s">
        <v>1114</v>
      </c>
      <c r="AE1468">
        <v>176</v>
      </c>
      <c r="AF1468" t="s">
        <v>2320</v>
      </c>
      <c r="AG1468" t="s">
        <v>2442</v>
      </c>
      <c r="AH1468">
        <v>18</v>
      </c>
      <c r="AI1468">
        <v>15.4404</v>
      </c>
      <c r="AJ1468">
        <v>70.339600000000004</v>
      </c>
    </row>
    <row r="1469" spans="1:36" x14ac:dyDescent="0.45">
      <c r="A1469">
        <v>1468</v>
      </c>
      <c r="B1469" s="2">
        <v>43650.568055555559</v>
      </c>
      <c r="C1469" s="3">
        <v>43562</v>
      </c>
      <c r="D1469" s="4">
        <v>0.52638888888888891</v>
      </c>
      <c r="E1469" t="s">
        <v>2856</v>
      </c>
      <c r="F1469">
        <v>2</v>
      </c>
      <c r="G1469">
        <v>2019</v>
      </c>
      <c r="H1469">
        <v>4</v>
      </c>
      <c r="I1469">
        <v>7</v>
      </c>
      <c r="J1469">
        <v>0</v>
      </c>
      <c r="K1469">
        <v>0</v>
      </c>
      <c r="L1469">
        <v>7</v>
      </c>
      <c r="M1469">
        <v>0</v>
      </c>
      <c r="N1469">
        <v>0</v>
      </c>
      <c r="O1469">
        <v>1</v>
      </c>
      <c r="P1469">
        <v>0</v>
      </c>
      <c r="Q1469">
        <v>0</v>
      </c>
      <c r="R1469">
        <v>1</v>
      </c>
      <c r="S1469" t="s">
        <v>3022</v>
      </c>
      <c r="T1469" t="s">
        <v>38</v>
      </c>
      <c r="U1469" t="s">
        <v>2440</v>
      </c>
      <c r="V1469" t="s">
        <v>40</v>
      </c>
      <c r="W1469">
        <v>1</v>
      </c>
      <c r="X1469" t="s">
        <v>41</v>
      </c>
      <c r="Y1469">
        <v>108</v>
      </c>
      <c r="Z1469">
        <v>70</v>
      </c>
      <c r="AA1469" t="s">
        <v>2820</v>
      </c>
      <c r="AB1469" t="s">
        <v>117</v>
      </c>
      <c r="AC1469">
        <v>388620</v>
      </c>
      <c r="AD1469" t="s">
        <v>1114</v>
      </c>
      <c r="AE1469">
        <v>178</v>
      </c>
      <c r="AF1469" t="s">
        <v>2320</v>
      </c>
      <c r="AG1469" t="s">
        <v>2442</v>
      </c>
      <c r="AH1469">
        <v>18</v>
      </c>
      <c r="AI1469">
        <v>19.440000000000001</v>
      </c>
      <c r="AJ1469">
        <v>88.56</v>
      </c>
    </row>
    <row r="1470" spans="1:36" x14ac:dyDescent="0.45">
      <c r="A1470">
        <v>1469</v>
      </c>
      <c r="B1470" s="2">
        <v>43650.568055555559</v>
      </c>
      <c r="C1470" s="3">
        <v>43562</v>
      </c>
      <c r="D1470" s="4">
        <v>0.52638888888888891</v>
      </c>
      <c r="E1470" t="s">
        <v>2856</v>
      </c>
      <c r="F1470">
        <v>2</v>
      </c>
      <c r="G1470">
        <v>2019</v>
      </c>
      <c r="H1470">
        <v>4</v>
      </c>
      <c r="I1470">
        <v>7</v>
      </c>
      <c r="J1470">
        <v>0</v>
      </c>
      <c r="K1470">
        <v>0</v>
      </c>
      <c r="L1470">
        <v>7</v>
      </c>
      <c r="M1470">
        <v>0</v>
      </c>
      <c r="N1470">
        <v>0</v>
      </c>
      <c r="O1470">
        <v>1</v>
      </c>
      <c r="P1470">
        <v>0</v>
      </c>
      <c r="Q1470">
        <v>0</v>
      </c>
      <c r="R1470">
        <v>1</v>
      </c>
      <c r="S1470" t="s">
        <v>3023</v>
      </c>
      <c r="T1470" t="s">
        <v>38</v>
      </c>
      <c r="U1470" t="s">
        <v>2456</v>
      </c>
      <c r="V1470" t="s">
        <v>40</v>
      </c>
      <c r="W1470">
        <v>1</v>
      </c>
      <c r="X1470" t="s">
        <v>41</v>
      </c>
      <c r="Y1470">
        <v>91</v>
      </c>
      <c r="Z1470">
        <v>70</v>
      </c>
      <c r="AA1470" t="s">
        <v>2820</v>
      </c>
      <c r="AB1470" t="s">
        <v>117</v>
      </c>
      <c r="AC1470">
        <v>388620</v>
      </c>
      <c r="AD1470" t="s">
        <v>1114</v>
      </c>
      <c r="AE1470">
        <v>161</v>
      </c>
      <c r="AF1470" t="s">
        <v>2320</v>
      </c>
      <c r="AG1470" t="s">
        <v>2442</v>
      </c>
      <c r="AH1470">
        <v>18</v>
      </c>
      <c r="AI1470">
        <v>16.38</v>
      </c>
      <c r="AJ1470">
        <v>74.62</v>
      </c>
    </row>
    <row r="1471" spans="1:36" x14ac:dyDescent="0.45">
      <c r="A1471">
        <v>1470</v>
      </c>
      <c r="B1471" s="2">
        <v>43650.572916666664</v>
      </c>
      <c r="C1471" s="3">
        <v>43562</v>
      </c>
      <c r="D1471" s="4">
        <v>0.53125</v>
      </c>
      <c r="E1471" t="s">
        <v>2856</v>
      </c>
      <c r="F1471">
        <v>2</v>
      </c>
      <c r="G1471">
        <v>2019</v>
      </c>
      <c r="H1471">
        <v>4</v>
      </c>
      <c r="I1471">
        <v>7</v>
      </c>
      <c r="J1471">
        <v>0</v>
      </c>
      <c r="K1471">
        <v>0</v>
      </c>
      <c r="L1471">
        <v>7</v>
      </c>
      <c r="M1471">
        <v>0</v>
      </c>
      <c r="N1471">
        <v>0</v>
      </c>
      <c r="O1471">
        <v>1</v>
      </c>
      <c r="P1471">
        <v>0</v>
      </c>
      <c r="Q1471">
        <v>0</v>
      </c>
      <c r="R1471">
        <v>1</v>
      </c>
      <c r="S1471" t="s">
        <v>3024</v>
      </c>
      <c r="T1471" t="s">
        <v>38</v>
      </c>
      <c r="U1471" t="s">
        <v>2319</v>
      </c>
      <c r="V1471" t="s">
        <v>40</v>
      </c>
      <c r="W1471">
        <v>1</v>
      </c>
      <c r="X1471" t="s">
        <v>41</v>
      </c>
      <c r="Y1471">
        <v>155</v>
      </c>
      <c r="Z1471">
        <v>70</v>
      </c>
      <c r="AA1471" t="s">
        <v>125</v>
      </c>
      <c r="AB1471" t="s">
        <v>126</v>
      </c>
      <c r="AC1471">
        <v>560048</v>
      </c>
      <c r="AD1471" t="s">
        <v>151</v>
      </c>
      <c r="AE1471">
        <v>225</v>
      </c>
      <c r="AF1471" t="s">
        <v>2320</v>
      </c>
      <c r="AG1471" t="s">
        <v>2321</v>
      </c>
      <c r="AH1471">
        <v>18</v>
      </c>
      <c r="AI1471">
        <v>27.9</v>
      </c>
      <c r="AJ1471">
        <v>127.1</v>
      </c>
    </row>
    <row r="1472" spans="1:36" x14ac:dyDescent="0.45">
      <c r="A1472">
        <v>1471</v>
      </c>
      <c r="B1472" s="2">
        <v>43650.572916666664</v>
      </c>
      <c r="C1472" s="3">
        <v>43562</v>
      </c>
      <c r="D1472" s="4">
        <v>0.53125</v>
      </c>
      <c r="E1472" t="s">
        <v>2856</v>
      </c>
      <c r="F1472">
        <v>2</v>
      </c>
      <c r="G1472">
        <v>2019</v>
      </c>
      <c r="H1472">
        <v>4</v>
      </c>
      <c r="I1472">
        <v>7</v>
      </c>
      <c r="J1472">
        <v>0</v>
      </c>
      <c r="K1472">
        <v>0</v>
      </c>
      <c r="L1472">
        <v>7</v>
      </c>
      <c r="M1472">
        <v>0</v>
      </c>
      <c r="N1472">
        <v>0</v>
      </c>
      <c r="O1472">
        <v>1</v>
      </c>
      <c r="P1472">
        <v>0</v>
      </c>
      <c r="Q1472">
        <v>0</v>
      </c>
      <c r="R1472">
        <v>1</v>
      </c>
      <c r="S1472" t="s">
        <v>3025</v>
      </c>
      <c r="T1472" t="s">
        <v>38</v>
      </c>
      <c r="U1472" t="s">
        <v>2440</v>
      </c>
      <c r="V1472" t="s">
        <v>40</v>
      </c>
      <c r="W1472">
        <v>1</v>
      </c>
      <c r="X1472" t="s">
        <v>41</v>
      </c>
      <c r="Y1472">
        <v>108</v>
      </c>
      <c r="Z1472">
        <v>70</v>
      </c>
      <c r="AA1472" t="s">
        <v>150</v>
      </c>
      <c r="AB1472" t="s">
        <v>111</v>
      </c>
      <c r="AC1472">
        <v>400103</v>
      </c>
      <c r="AD1472" t="s">
        <v>1114</v>
      </c>
      <c r="AE1472">
        <v>178</v>
      </c>
      <c r="AF1472" t="s">
        <v>2320</v>
      </c>
      <c r="AG1472" t="s">
        <v>2442</v>
      </c>
      <c r="AH1472">
        <v>18</v>
      </c>
      <c r="AI1472">
        <v>19.440000000000001</v>
      </c>
      <c r="AJ1472">
        <v>88.56</v>
      </c>
    </row>
    <row r="1473" spans="1:36" x14ac:dyDescent="0.45">
      <c r="A1473">
        <v>1472</v>
      </c>
      <c r="B1473" s="2">
        <v>43650.573611111111</v>
      </c>
      <c r="C1473" s="3">
        <v>43562</v>
      </c>
      <c r="D1473" s="4">
        <v>0.53194444444444444</v>
      </c>
      <c r="E1473" t="s">
        <v>2856</v>
      </c>
      <c r="F1473">
        <v>2</v>
      </c>
      <c r="G1473">
        <v>2019</v>
      </c>
      <c r="H1473">
        <v>4</v>
      </c>
      <c r="I1473">
        <v>7</v>
      </c>
      <c r="J1473">
        <v>0</v>
      </c>
      <c r="K1473">
        <v>0</v>
      </c>
      <c r="L1473">
        <v>7</v>
      </c>
      <c r="M1473">
        <v>0</v>
      </c>
      <c r="N1473">
        <v>0</v>
      </c>
      <c r="O1473">
        <v>1</v>
      </c>
      <c r="P1473">
        <v>0</v>
      </c>
      <c r="Q1473">
        <v>0</v>
      </c>
      <c r="R1473">
        <v>0</v>
      </c>
      <c r="S1473" t="s">
        <v>3026</v>
      </c>
      <c r="T1473" t="s">
        <v>48</v>
      </c>
      <c r="U1473" t="s">
        <v>2319</v>
      </c>
      <c r="V1473" t="s">
        <v>40</v>
      </c>
      <c r="W1473">
        <v>2</v>
      </c>
      <c r="X1473" t="s">
        <v>41</v>
      </c>
      <c r="Y1473">
        <v>310</v>
      </c>
      <c r="Z1473">
        <v>113</v>
      </c>
      <c r="AA1473" t="s">
        <v>196</v>
      </c>
      <c r="AB1473" t="s">
        <v>188</v>
      </c>
      <c r="AC1473">
        <v>500047</v>
      </c>
      <c r="AD1473" t="s">
        <v>151</v>
      </c>
      <c r="AE1473">
        <v>423</v>
      </c>
      <c r="AF1473" t="s">
        <v>2320</v>
      </c>
      <c r="AG1473" t="s">
        <v>2321</v>
      </c>
      <c r="AH1473">
        <v>18</v>
      </c>
      <c r="AI1473">
        <v>55.8</v>
      </c>
      <c r="AJ1473">
        <v>254.2</v>
      </c>
    </row>
    <row r="1474" spans="1:36" x14ac:dyDescent="0.45">
      <c r="A1474">
        <v>1473</v>
      </c>
      <c r="B1474" s="2">
        <v>43650.573611111111</v>
      </c>
      <c r="C1474" s="3">
        <v>43562</v>
      </c>
      <c r="D1474" s="4">
        <v>0.53194444444444444</v>
      </c>
      <c r="E1474" t="s">
        <v>2856</v>
      </c>
      <c r="F1474">
        <v>2</v>
      </c>
      <c r="G1474">
        <v>2019</v>
      </c>
      <c r="H1474">
        <v>4</v>
      </c>
      <c r="I1474">
        <v>7</v>
      </c>
      <c r="J1474">
        <v>0</v>
      </c>
      <c r="K1474">
        <v>0</v>
      </c>
      <c r="L1474">
        <v>7</v>
      </c>
      <c r="M1474">
        <v>0</v>
      </c>
      <c r="N1474">
        <v>0</v>
      </c>
      <c r="O1474">
        <v>1</v>
      </c>
      <c r="P1474">
        <v>0</v>
      </c>
      <c r="Q1474">
        <v>0</v>
      </c>
      <c r="R1474">
        <v>1</v>
      </c>
      <c r="S1474" t="s">
        <v>3027</v>
      </c>
      <c r="T1474" t="s">
        <v>38</v>
      </c>
      <c r="U1474" t="s">
        <v>2440</v>
      </c>
      <c r="V1474" t="s">
        <v>40</v>
      </c>
      <c r="W1474">
        <v>2</v>
      </c>
      <c r="X1474" t="s">
        <v>41</v>
      </c>
      <c r="Y1474">
        <v>216</v>
      </c>
      <c r="Z1474">
        <v>113</v>
      </c>
      <c r="AA1474" t="s">
        <v>196</v>
      </c>
      <c r="AB1474" t="s">
        <v>188</v>
      </c>
      <c r="AC1474">
        <v>500047</v>
      </c>
      <c r="AD1474" t="s">
        <v>1114</v>
      </c>
      <c r="AE1474">
        <v>329</v>
      </c>
      <c r="AF1474" t="s">
        <v>2320</v>
      </c>
      <c r="AG1474" t="s">
        <v>2442</v>
      </c>
      <c r="AH1474">
        <v>18</v>
      </c>
      <c r="AI1474">
        <v>38.880000000000003</v>
      </c>
      <c r="AJ1474">
        <v>177.12</v>
      </c>
    </row>
    <row r="1475" spans="1:36" x14ac:dyDescent="0.45">
      <c r="A1475">
        <v>1474</v>
      </c>
      <c r="B1475" s="2">
        <v>43650.573611111111</v>
      </c>
      <c r="C1475" s="3">
        <v>43562</v>
      </c>
      <c r="D1475" s="4">
        <v>0.53194444444444444</v>
      </c>
      <c r="E1475" t="s">
        <v>2856</v>
      </c>
      <c r="F1475">
        <v>2</v>
      </c>
      <c r="G1475">
        <v>2019</v>
      </c>
      <c r="H1475">
        <v>4</v>
      </c>
      <c r="I1475">
        <v>7</v>
      </c>
      <c r="J1475">
        <v>0</v>
      </c>
      <c r="K1475">
        <v>0</v>
      </c>
      <c r="L1475">
        <v>7</v>
      </c>
      <c r="M1475">
        <v>0</v>
      </c>
      <c r="N1475">
        <v>0</v>
      </c>
      <c r="O1475">
        <v>1</v>
      </c>
      <c r="P1475">
        <v>0</v>
      </c>
      <c r="Q1475">
        <v>0</v>
      </c>
      <c r="R1475">
        <v>0</v>
      </c>
      <c r="S1475" t="s">
        <v>2718</v>
      </c>
      <c r="T1475" t="s">
        <v>48</v>
      </c>
      <c r="U1475" t="s">
        <v>2456</v>
      </c>
      <c r="V1475" t="s">
        <v>40</v>
      </c>
      <c r="W1475">
        <v>2</v>
      </c>
      <c r="X1475" t="s">
        <v>41</v>
      </c>
      <c r="Y1475">
        <v>182</v>
      </c>
      <c r="Z1475">
        <v>113</v>
      </c>
      <c r="AA1475" t="s">
        <v>2720</v>
      </c>
      <c r="AB1475" t="s">
        <v>126</v>
      </c>
      <c r="AC1475">
        <v>574212</v>
      </c>
      <c r="AD1475" t="s">
        <v>1114</v>
      </c>
      <c r="AE1475">
        <v>295</v>
      </c>
      <c r="AF1475" t="s">
        <v>2320</v>
      </c>
      <c r="AG1475" t="s">
        <v>2442</v>
      </c>
      <c r="AH1475">
        <v>18</v>
      </c>
      <c r="AI1475">
        <v>32.76</v>
      </c>
      <c r="AJ1475">
        <v>149.24</v>
      </c>
    </row>
    <row r="1476" spans="1:36" x14ac:dyDescent="0.45">
      <c r="A1476">
        <v>1475</v>
      </c>
      <c r="B1476" s="2">
        <v>43650.581944444442</v>
      </c>
      <c r="C1476" s="3">
        <v>43562</v>
      </c>
      <c r="D1476" s="4">
        <v>0.54027777777777775</v>
      </c>
      <c r="E1476" t="s">
        <v>2856</v>
      </c>
      <c r="F1476">
        <v>2</v>
      </c>
      <c r="G1476">
        <v>2019</v>
      </c>
      <c r="H1476">
        <v>4</v>
      </c>
      <c r="I1476">
        <v>7</v>
      </c>
      <c r="J1476">
        <v>0</v>
      </c>
      <c r="K1476">
        <v>0</v>
      </c>
      <c r="L1476">
        <v>7</v>
      </c>
      <c r="M1476">
        <v>0</v>
      </c>
      <c r="N1476">
        <v>0</v>
      </c>
      <c r="O1476">
        <v>1</v>
      </c>
      <c r="P1476">
        <v>0</v>
      </c>
      <c r="Q1476">
        <v>0</v>
      </c>
      <c r="R1476">
        <v>1</v>
      </c>
      <c r="S1476" t="s">
        <v>3028</v>
      </c>
      <c r="T1476" t="s">
        <v>38</v>
      </c>
      <c r="U1476" t="s">
        <v>2456</v>
      </c>
      <c r="V1476" t="s">
        <v>40</v>
      </c>
      <c r="W1476">
        <v>1</v>
      </c>
      <c r="X1476" t="s">
        <v>41</v>
      </c>
      <c r="Y1476">
        <v>91</v>
      </c>
      <c r="Z1476">
        <v>90</v>
      </c>
      <c r="AA1476" t="s">
        <v>1945</v>
      </c>
      <c r="AB1476" t="s">
        <v>80</v>
      </c>
      <c r="AC1476">
        <v>753004</v>
      </c>
      <c r="AD1476" t="s">
        <v>1114</v>
      </c>
      <c r="AE1476">
        <v>181</v>
      </c>
      <c r="AF1476" t="s">
        <v>2320</v>
      </c>
      <c r="AG1476" t="s">
        <v>2442</v>
      </c>
      <c r="AH1476">
        <v>18</v>
      </c>
      <c r="AI1476">
        <v>16.38</v>
      </c>
      <c r="AJ1476">
        <v>74.62</v>
      </c>
    </row>
    <row r="1477" spans="1:36" x14ac:dyDescent="0.45">
      <c r="A1477">
        <v>1476</v>
      </c>
      <c r="B1477" s="2">
        <v>43650.621527777781</v>
      </c>
      <c r="C1477" s="3">
        <v>43562</v>
      </c>
      <c r="D1477" s="4">
        <v>0.57986111111111116</v>
      </c>
      <c r="E1477" t="s">
        <v>2856</v>
      </c>
      <c r="F1477">
        <v>2</v>
      </c>
      <c r="G1477">
        <v>2019</v>
      </c>
      <c r="H1477">
        <v>4</v>
      </c>
      <c r="I1477">
        <v>7</v>
      </c>
      <c r="J1477">
        <v>0</v>
      </c>
      <c r="K1477">
        <v>0</v>
      </c>
      <c r="L1477">
        <v>7</v>
      </c>
      <c r="M1477">
        <v>0</v>
      </c>
      <c r="N1477">
        <v>0</v>
      </c>
      <c r="O1477">
        <v>1</v>
      </c>
      <c r="P1477">
        <v>0</v>
      </c>
      <c r="Q1477">
        <v>0</v>
      </c>
      <c r="R1477">
        <v>0</v>
      </c>
      <c r="S1477" t="s">
        <v>3029</v>
      </c>
      <c r="T1477" t="s">
        <v>48</v>
      </c>
      <c r="U1477" t="s">
        <v>2456</v>
      </c>
      <c r="V1477" t="s">
        <v>40</v>
      </c>
      <c r="W1477">
        <v>1</v>
      </c>
      <c r="X1477" t="s">
        <v>41</v>
      </c>
      <c r="Y1477">
        <v>91</v>
      </c>
      <c r="Z1477">
        <v>90</v>
      </c>
      <c r="AA1477" t="s">
        <v>955</v>
      </c>
      <c r="AB1477" t="s">
        <v>117</v>
      </c>
      <c r="AC1477">
        <v>396380</v>
      </c>
      <c r="AD1477" t="s">
        <v>1114</v>
      </c>
      <c r="AE1477">
        <v>181</v>
      </c>
      <c r="AF1477" t="s">
        <v>2320</v>
      </c>
      <c r="AG1477" t="s">
        <v>2442</v>
      </c>
      <c r="AH1477">
        <v>18</v>
      </c>
      <c r="AI1477">
        <v>16.38</v>
      </c>
      <c r="AJ1477">
        <v>74.62</v>
      </c>
    </row>
    <row r="1478" spans="1:36" x14ac:dyDescent="0.45">
      <c r="A1478">
        <v>1477</v>
      </c>
      <c r="B1478" s="2">
        <v>43650.64166666667</v>
      </c>
      <c r="C1478" s="3">
        <v>43562</v>
      </c>
      <c r="D1478" s="4">
        <v>0.6</v>
      </c>
      <c r="E1478" t="s">
        <v>2856</v>
      </c>
      <c r="F1478">
        <v>2</v>
      </c>
      <c r="G1478">
        <v>2019</v>
      </c>
      <c r="H1478">
        <v>4</v>
      </c>
      <c r="I1478">
        <v>7</v>
      </c>
      <c r="J1478">
        <v>0</v>
      </c>
      <c r="K1478">
        <v>0</v>
      </c>
      <c r="L1478">
        <v>7</v>
      </c>
      <c r="M1478">
        <v>0</v>
      </c>
      <c r="N1478">
        <v>0</v>
      </c>
      <c r="O1478">
        <v>1</v>
      </c>
      <c r="P1478">
        <v>0</v>
      </c>
      <c r="Q1478">
        <v>0</v>
      </c>
      <c r="R1478">
        <v>0</v>
      </c>
      <c r="S1478" t="s">
        <v>3030</v>
      </c>
      <c r="T1478" t="s">
        <v>48</v>
      </c>
      <c r="U1478" t="s">
        <v>2456</v>
      </c>
      <c r="V1478" t="s">
        <v>40</v>
      </c>
      <c r="W1478">
        <v>1</v>
      </c>
      <c r="X1478" t="s">
        <v>41</v>
      </c>
      <c r="Y1478">
        <v>91</v>
      </c>
      <c r="Z1478">
        <v>90</v>
      </c>
      <c r="AA1478" t="s">
        <v>453</v>
      </c>
      <c r="AB1478" t="s">
        <v>161</v>
      </c>
      <c r="AC1478">
        <v>122011</v>
      </c>
      <c r="AD1478" t="s">
        <v>1114</v>
      </c>
      <c r="AE1478">
        <v>181</v>
      </c>
      <c r="AF1478" t="s">
        <v>2320</v>
      </c>
      <c r="AG1478" t="s">
        <v>2442</v>
      </c>
      <c r="AH1478">
        <v>18</v>
      </c>
      <c r="AI1478">
        <v>16.38</v>
      </c>
      <c r="AJ1478">
        <v>74.62</v>
      </c>
    </row>
    <row r="1479" spans="1:36" x14ac:dyDescent="0.45">
      <c r="A1479">
        <v>1478</v>
      </c>
      <c r="B1479" s="2">
        <v>43650.666666666664</v>
      </c>
      <c r="C1479" s="3">
        <v>43562</v>
      </c>
      <c r="D1479" s="4">
        <v>0.625</v>
      </c>
      <c r="E1479" t="s">
        <v>2856</v>
      </c>
      <c r="F1479">
        <v>2</v>
      </c>
      <c r="G1479">
        <v>2019</v>
      </c>
      <c r="H1479">
        <v>4</v>
      </c>
      <c r="I1479">
        <v>7</v>
      </c>
      <c r="J1479">
        <v>0</v>
      </c>
      <c r="K1479">
        <v>0</v>
      </c>
      <c r="L1479">
        <v>7</v>
      </c>
      <c r="M1479">
        <v>0</v>
      </c>
      <c r="N1479">
        <v>0</v>
      </c>
      <c r="O1479">
        <v>1</v>
      </c>
      <c r="P1479">
        <v>0</v>
      </c>
      <c r="Q1479">
        <v>0</v>
      </c>
      <c r="R1479">
        <v>1</v>
      </c>
      <c r="S1479" t="s">
        <v>3031</v>
      </c>
      <c r="T1479" t="s">
        <v>38</v>
      </c>
      <c r="U1479" t="s">
        <v>2319</v>
      </c>
      <c r="V1479" t="s">
        <v>40</v>
      </c>
      <c r="W1479">
        <v>1</v>
      </c>
      <c r="X1479" t="s">
        <v>41</v>
      </c>
      <c r="Y1479">
        <v>155</v>
      </c>
      <c r="Z1479">
        <v>70</v>
      </c>
      <c r="AA1479" t="s">
        <v>638</v>
      </c>
      <c r="AB1479" t="s">
        <v>98</v>
      </c>
      <c r="AC1479">
        <v>201013</v>
      </c>
      <c r="AD1479" t="s">
        <v>151</v>
      </c>
      <c r="AE1479">
        <v>225</v>
      </c>
      <c r="AF1479" t="s">
        <v>2320</v>
      </c>
      <c r="AG1479" t="s">
        <v>2321</v>
      </c>
      <c r="AH1479">
        <v>18</v>
      </c>
      <c r="AI1479">
        <v>27.9</v>
      </c>
      <c r="AJ1479">
        <v>127.1</v>
      </c>
    </row>
    <row r="1480" spans="1:36" x14ac:dyDescent="0.45">
      <c r="A1480">
        <v>1479</v>
      </c>
      <c r="B1480" s="2">
        <v>43650.666666666664</v>
      </c>
      <c r="C1480" s="3">
        <v>43562</v>
      </c>
      <c r="D1480" s="4">
        <v>0.625</v>
      </c>
      <c r="E1480" t="s">
        <v>2856</v>
      </c>
      <c r="F1480">
        <v>2</v>
      </c>
      <c r="G1480">
        <v>2019</v>
      </c>
      <c r="H1480">
        <v>4</v>
      </c>
      <c r="I1480">
        <v>7</v>
      </c>
      <c r="J1480">
        <v>0</v>
      </c>
      <c r="K1480">
        <v>0</v>
      </c>
      <c r="L1480">
        <v>7</v>
      </c>
      <c r="M1480">
        <v>0</v>
      </c>
      <c r="N1480">
        <v>0</v>
      </c>
      <c r="O1480">
        <v>1</v>
      </c>
      <c r="P1480">
        <v>0</v>
      </c>
      <c r="Q1480">
        <v>0</v>
      </c>
      <c r="R1480">
        <v>1</v>
      </c>
      <c r="S1480" t="s">
        <v>3032</v>
      </c>
      <c r="T1480" t="s">
        <v>38</v>
      </c>
      <c r="U1480" t="s">
        <v>2456</v>
      </c>
      <c r="V1480" t="s">
        <v>40</v>
      </c>
      <c r="W1480">
        <v>1</v>
      </c>
      <c r="X1480" t="s">
        <v>41</v>
      </c>
      <c r="Y1480">
        <v>91</v>
      </c>
      <c r="Z1480">
        <v>70</v>
      </c>
      <c r="AA1480" t="s">
        <v>638</v>
      </c>
      <c r="AB1480" t="s">
        <v>98</v>
      </c>
      <c r="AC1480">
        <v>201013</v>
      </c>
      <c r="AD1480" t="s">
        <v>1114</v>
      </c>
      <c r="AE1480">
        <v>161</v>
      </c>
      <c r="AF1480" t="s">
        <v>2320</v>
      </c>
      <c r="AG1480" t="s">
        <v>2442</v>
      </c>
      <c r="AH1480">
        <v>18</v>
      </c>
      <c r="AI1480">
        <v>16.38</v>
      </c>
      <c r="AJ1480">
        <v>74.62</v>
      </c>
    </row>
    <row r="1481" spans="1:36" x14ac:dyDescent="0.45">
      <c r="A1481">
        <v>1480</v>
      </c>
      <c r="B1481" s="2">
        <v>43650.680555555555</v>
      </c>
      <c r="C1481" s="3">
        <v>43562</v>
      </c>
      <c r="D1481" s="4">
        <v>0.63888888888888884</v>
      </c>
      <c r="E1481" t="s">
        <v>2856</v>
      </c>
      <c r="F1481">
        <v>2</v>
      </c>
      <c r="G1481">
        <v>2019</v>
      </c>
      <c r="H1481">
        <v>4</v>
      </c>
      <c r="I1481">
        <v>7</v>
      </c>
      <c r="J1481">
        <v>0</v>
      </c>
      <c r="K1481">
        <v>0</v>
      </c>
      <c r="L1481">
        <v>7</v>
      </c>
      <c r="M1481">
        <v>0</v>
      </c>
      <c r="N1481">
        <v>0</v>
      </c>
      <c r="O1481">
        <v>1</v>
      </c>
      <c r="P1481">
        <v>0</v>
      </c>
      <c r="Q1481">
        <v>0</v>
      </c>
      <c r="R1481">
        <v>0</v>
      </c>
      <c r="S1481" t="s">
        <v>3033</v>
      </c>
      <c r="T1481" t="s">
        <v>48</v>
      </c>
      <c r="U1481" t="s">
        <v>2456</v>
      </c>
      <c r="V1481" t="s">
        <v>40</v>
      </c>
      <c r="W1481">
        <v>1</v>
      </c>
      <c r="X1481" t="s">
        <v>41</v>
      </c>
      <c r="Y1481">
        <v>91</v>
      </c>
      <c r="Z1481">
        <v>90</v>
      </c>
      <c r="AA1481" t="s">
        <v>184</v>
      </c>
      <c r="AB1481" t="s">
        <v>98</v>
      </c>
      <c r="AC1481">
        <v>201312</v>
      </c>
      <c r="AD1481" t="s">
        <v>1114</v>
      </c>
      <c r="AE1481">
        <v>181</v>
      </c>
      <c r="AF1481" t="s">
        <v>2320</v>
      </c>
      <c r="AG1481" t="s">
        <v>2442</v>
      </c>
      <c r="AH1481">
        <v>18</v>
      </c>
      <c r="AI1481">
        <v>16.38</v>
      </c>
      <c r="AJ1481">
        <v>74.62</v>
      </c>
    </row>
    <row r="1482" spans="1:36" x14ac:dyDescent="0.45">
      <c r="A1482">
        <v>1481</v>
      </c>
      <c r="B1482" s="2">
        <v>43650.680555555555</v>
      </c>
      <c r="C1482" s="3">
        <v>43562</v>
      </c>
      <c r="D1482" s="4">
        <v>0.63888888888888884</v>
      </c>
      <c r="E1482" t="s">
        <v>2856</v>
      </c>
      <c r="F1482">
        <v>2</v>
      </c>
      <c r="G1482">
        <v>2019</v>
      </c>
      <c r="H1482">
        <v>4</v>
      </c>
      <c r="I1482">
        <v>7</v>
      </c>
      <c r="J1482">
        <v>0</v>
      </c>
      <c r="K1482">
        <v>0</v>
      </c>
      <c r="L1482">
        <v>7</v>
      </c>
      <c r="M1482">
        <v>0</v>
      </c>
      <c r="N1482">
        <v>0</v>
      </c>
      <c r="O1482">
        <v>1</v>
      </c>
      <c r="P1482">
        <v>0</v>
      </c>
      <c r="Q1482">
        <v>0</v>
      </c>
      <c r="R1482">
        <v>1</v>
      </c>
      <c r="S1482" t="s">
        <v>3034</v>
      </c>
      <c r="T1482" t="s">
        <v>38</v>
      </c>
      <c r="U1482" t="s">
        <v>2994</v>
      </c>
      <c r="V1482" t="s">
        <v>40</v>
      </c>
      <c r="W1482">
        <v>2</v>
      </c>
      <c r="X1482" t="s">
        <v>41</v>
      </c>
      <c r="Y1482">
        <v>172</v>
      </c>
      <c r="Z1482">
        <v>140</v>
      </c>
      <c r="AA1482" t="s">
        <v>591</v>
      </c>
      <c r="AB1482" t="s">
        <v>117</v>
      </c>
      <c r="AC1482">
        <v>382418</v>
      </c>
      <c r="AD1482" t="s">
        <v>1114</v>
      </c>
      <c r="AE1482">
        <v>312</v>
      </c>
      <c r="AF1482" t="s">
        <v>2320</v>
      </c>
      <c r="AG1482" t="s">
        <v>2442</v>
      </c>
      <c r="AH1482">
        <v>18</v>
      </c>
      <c r="AI1482">
        <v>30.880800000000001</v>
      </c>
      <c r="AJ1482">
        <v>140.67920000000001</v>
      </c>
    </row>
    <row r="1483" spans="1:36" x14ac:dyDescent="0.45">
      <c r="A1483">
        <v>1482</v>
      </c>
      <c r="B1483" s="2">
        <v>43650.696527777778</v>
      </c>
      <c r="C1483" s="3">
        <v>43562</v>
      </c>
      <c r="D1483" s="4">
        <v>0.65486111111111112</v>
      </c>
      <c r="E1483" t="s">
        <v>2856</v>
      </c>
      <c r="F1483">
        <v>2</v>
      </c>
      <c r="G1483">
        <v>2019</v>
      </c>
      <c r="H1483">
        <v>4</v>
      </c>
      <c r="I1483">
        <v>7</v>
      </c>
      <c r="J1483">
        <v>0</v>
      </c>
      <c r="K1483">
        <v>0</v>
      </c>
      <c r="L1483">
        <v>7</v>
      </c>
      <c r="M1483">
        <v>0</v>
      </c>
      <c r="N1483">
        <v>0</v>
      </c>
      <c r="O1483">
        <v>1</v>
      </c>
      <c r="P1483">
        <v>0</v>
      </c>
      <c r="Q1483">
        <v>0</v>
      </c>
      <c r="R1483">
        <v>0</v>
      </c>
      <c r="S1483" t="s">
        <v>3035</v>
      </c>
      <c r="T1483" t="s">
        <v>48</v>
      </c>
      <c r="U1483" t="s">
        <v>2456</v>
      </c>
      <c r="V1483" t="s">
        <v>40</v>
      </c>
      <c r="W1483">
        <v>1</v>
      </c>
      <c r="X1483" t="s">
        <v>41</v>
      </c>
      <c r="Y1483">
        <v>91</v>
      </c>
      <c r="Z1483">
        <v>90</v>
      </c>
      <c r="AA1483" t="s">
        <v>2559</v>
      </c>
      <c r="AB1483" t="s">
        <v>1677</v>
      </c>
      <c r="AC1483">
        <v>382007</v>
      </c>
      <c r="AD1483" t="s">
        <v>1114</v>
      </c>
      <c r="AE1483">
        <v>181</v>
      </c>
      <c r="AF1483" t="s">
        <v>2320</v>
      </c>
      <c r="AG1483" t="s">
        <v>2442</v>
      </c>
      <c r="AH1483">
        <v>18</v>
      </c>
      <c r="AI1483">
        <v>16.38</v>
      </c>
      <c r="AJ1483">
        <v>74.62</v>
      </c>
    </row>
    <row r="1484" spans="1:36" x14ac:dyDescent="0.45">
      <c r="A1484">
        <v>1483</v>
      </c>
      <c r="B1484" s="2">
        <v>43650.698611111111</v>
      </c>
      <c r="C1484" s="3">
        <v>43562</v>
      </c>
      <c r="D1484" s="4">
        <v>0.65694444444444444</v>
      </c>
      <c r="E1484" t="s">
        <v>2856</v>
      </c>
      <c r="F1484">
        <v>2</v>
      </c>
      <c r="G1484">
        <v>2019</v>
      </c>
      <c r="H1484">
        <v>4</v>
      </c>
      <c r="I1484">
        <v>7</v>
      </c>
      <c r="J1484">
        <v>0</v>
      </c>
      <c r="K1484">
        <v>0</v>
      </c>
      <c r="L1484">
        <v>7</v>
      </c>
      <c r="M1484">
        <v>0</v>
      </c>
      <c r="N1484">
        <v>0</v>
      </c>
      <c r="O1484">
        <v>1</v>
      </c>
      <c r="P1484">
        <v>0</v>
      </c>
      <c r="Q1484">
        <v>0</v>
      </c>
      <c r="R1484">
        <v>1</v>
      </c>
      <c r="S1484" t="s">
        <v>2407</v>
      </c>
      <c r="T1484" t="s">
        <v>38</v>
      </c>
      <c r="U1484" t="s">
        <v>2319</v>
      </c>
      <c r="V1484" t="s">
        <v>40</v>
      </c>
      <c r="W1484">
        <v>2</v>
      </c>
      <c r="X1484" t="s">
        <v>41</v>
      </c>
      <c r="Y1484">
        <v>310</v>
      </c>
      <c r="Z1484">
        <v>140</v>
      </c>
      <c r="AA1484" t="s">
        <v>1424</v>
      </c>
      <c r="AB1484" t="s">
        <v>843</v>
      </c>
      <c r="AC1484">
        <v>400089</v>
      </c>
      <c r="AD1484" t="s">
        <v>151</v>
      </c>
      <c r="AE1484">
        <v>450</v>
      </c>
      <c r="AF1484" t="s">
        <v>2320</v>
      </c>
      <c r="AG1484" t="s">
        <v>2321</v>
      </c>
      <c r="AH1484">
        <v>18</v>
      </c>
      <c r="AI1484">
        <v>55.8</v>
      </c>
      <c r="AJ1484">
        <v>254.2</v>
      </c>
    </row>
    <row r="1485" spans="1:36" x14ac:dyDescent="0.45">
      <c r="A1485">
        <v>1484</v>
      </c>
      <c r="B1485" s="2">
        <v>43650.708333333336</v>
      </c>
      <c r="C1485" s="3">
        <v>43562</v>
      </c>
      <c r="D1485" s="4">
        <v>0.66666666666666663</v>
      </c>
      <c r="E1485" t="s">
        <v>2856</v>
      </c>
      <c r="F1485">
        <v>2</v>
      </c>
      <c r="G1485">
        <v>2019</v>
      </c>
      <c r="H1485">
        <v>4</v>
      </c>
      <c r="I1485">
        <v>7</v>
      </c>
      <c r="J1485">
        <v>0</v>
      </c>
      <c r="K1485">
        <v>0</v>
      </c>
      <c r="L1485">
        <v>7</v>
      </c>
      <c r="M1485">
        <v>0</v>
      </c>
      <c r="N1485">
        <v>0</v>
      </c>
      <c r="O1485">
        <v>0</v>
      </c>
      <c r="P1485">
        <v>1</v>
      </c>
      <c r="Q1485">
        <v>0</v>
      </c>
      <c r="R1485">
        <v>0</v>
      </c>
      <c r="S1485" t="s">
        <v>1753</v>
      </c>
      <c r="T1485" t="s">
        <v>48</v>
      </c>
      <c r="U1485" t="s">
        <v>2440</v>
      </c>
      <c r="V1485" t="s">
        <v>40</v>
      </c>
      <c r="W1485">
        <v>1</v>
      </c>
      <c r="X1485" t="s">
        <v>41</v>
      </c>
      <c r="Y1485">
        <v>108</v>
      </c>
      <c r="Z1485">
        <v>70</v>
      </c>
      <c r="AA1485" t="s">
        <v>1424</v>
      </c>
      <c r="AB1485" t="s">
        <v>843</v>
      </c>
      <c r="AC1485">
        <v>400089</v>
      </c>
      <c r="AD1485" t="s">
        <v>1114</v>
      </c>
      <c r="AE1485">
        <v>178</v>
      </c>
      <c r="AF1485" t="s">
        <v>2320</v>
      </c>
      <c r="AG1485" t="s">
        <v>2442</v>
      </c>
      <c r="AH1485">
        <v>18</v>
      </c>
      <c r="AI1485">
        <v>19.440000000000001</v>
      </c>
      <c r="AJ1485">
        <v>88.56</v>
      </c>
    </row>
    <row r="1486" spans="1:36" x14ac:dyDescent="0.45">
      <c r="A1486">
        <v>1485</v>
      </c>
      <c r="B1486" s="2">
        <v>43650.708333333336</v>
      </c>
      <c r="C1486" s="3">
        <v>43562</v>
      </c>
      <c r="D1486" s="4">
        <v>0.66666666666666663</v>
      </c>
      <c r="E1486" t="s">
        <v>2856</v>
      </c>
      <c r="F1486">
        <v>2</v>
      </c>
      <c r="G1486">
        <v>2019</v>
      </c>
      <c r="H1486">
        <v>4</v>
      </c>
      <c r="I1486">
        <v>7</v>
      </c>
      <c r="J1486">
        <v>0</v>
      </c>
      <c r="K1486">
        <v>0</v>
      </c>
      <c r="L1486">
        <v>7</v>
      </c>
      <c r="M1486">
        <v>0</v>
      </c>
      <c r="N1486">
        <v>0</v>
      </c>
      <c r="O1486">
        <v>0</v>
      </c>
      <c r="P1486">
        <v>1</v>
      </c>
      <c r="Q1486">
        <v>0</v>
      </c>
      <c r="R1486">
        <v>1</v>
      </c>
      <c r="S1486" t="s">
        <v>3036</v>
      </c>
      <c r="T1486" t="s">
        <v>38</v>
      </c>
      <c r="U1486" t="s">
        <v>2319</v>
      </c>
      <c r="V1486" t="s">
        <v>40</v>
      </c>
      <c r="W1486">
        <v>1</v>
      </c>
      <c r="X1486" t="s">
        <v>41</v>
      </c>
      <c r="Y1486">
        <v>155</v>
      </c>
      <c r="Z1486">
        <v>70</v>
      </c>
      <c r="AA1486" t="s">
        <v>1424</v>
      </c>
      <c r="AB1486" t="s">
        <v>843</v>
      </c>
      <c r="AC1486">
        <v>400089</v>
      </c>
      <c r="AD1486" t="s">
        <v>151</v>
      </c>
      <c r="AE1486">
        <v>225</v>
      </c>
      <c r="AF1486" t="s">
        <v>2320</v>
      </c>
      <c r="AG1486" t="s">
        <v>2321</v>
      </c>
      <c r="AH1486">
        <v>18</v>
      </c>
      <c r="AI1486">
        <v>27.9</v>
      </c>
      <c r="AJ1486">
        <v>127.1</v>
      </c>
    </row>
    <row r="1487" spans="1:36" x14ac:dyDescent="0.45">
      <c r="A1487">
        <v>1486</v>
      </c>
      <c r="B1487" s="2">
        <v>43650.72152777778</v>
      </c>
      <c r="C1487" s="3">
        <v>43562</v>
      </c>
      <c r="D1487" s="4">
        <v>0.67986111111111114</v>
      </c>
      <c r="E1487" t="s">
        <v>2856</v>
      </c>
      <c r="F1487">
        <v>2</v>
      </c>
      <c r="G1487">
        <v>2019</v>
      </c>
      <c r="H1487">
        <v>4</v>
      </c>
      <c r="I1487">
        <v>7</v>
      </c>
      <c r="J1487">
        <v>0</v>
      </c>
      <c r="K1487">
        <v>0</v>
      </c>
      <c r="L1487">
        <v>7</v>
      </c>
      <c r="M1487">
        <v>0</v>
      </c>
      <c r="N1487">
        <v>0</v>
      </c>
      <c r="O1487">
        <v>0</v>
      </c>
      <c r="P1487">
        <v>1</v>
      </c>
      <c r="Q1487">
        <v>0</v>
      </c>
      <c r="R1487">
        <v>1</v>
      </c>
      <c r="S1487" t="s">
        <v>3037</v>
      </c>
      <c r="T1487" t="s">
        <v>38</v>
      </c>
      <c r="U1487" t="s">
        <v>2466</v>
      </c>
      <c r="V1487" t="s">
        <v>40</v>
      </c>
      <c r="W1487">
        <v>1</v>
      </c>
      <c r="X1487" t="s">
        <v>41</v>
      </c>
      <c r="Y1487">
        <v>157</v>
      </c>
      <c r="Z1487">
        <v>90</v>
      </c>
      <c r="AA1487" t="s">
        <v>1253</v>
      </c>
      <c r="AB1487" t="s">
        <v>103</v>
      </c>
      <c r="AC1487">
        <v>799004</v>
      </c>
      <c r="AD1487" t="s">
        <v>1114</v>
      </c>
      <c r="AE1487">
        <v>247</v>
      </c>
      <c r="AF1487" t="s">
        <v>2320</v>
      </c>
      <c r="AG1487" t="s">
        <v>2442</v>
      </c>
      <c r="AH1487">
        <v>18</v>
      </c>
      <c r="AI1487">
        <v>28.26</v>
      </c>
      <c r="AJ1487">
        <v>128.74</v>
      </c>
    </row>
    <row r="1488" spans="1:36" x14ac:dyDescent="0.45">
      <c r="A1488">
        <v>1487</v>
      </c>
      <c r="B1488" s="2">
        <v>43650.724305555559</v>
      </c>
      <c r="C1488" s="3">
        <v>43562</v>
      </c>
      <c r="D1488" s="4">
        <v>0.68263888888888891</v>
      </c>
      <c r="E1488" t="s">
        <v>2856</v>
      </c>
      <c r="F1488">
        <v>2</v>
      </c>
      <c r="G1488">
        <v>2019</v>
      </c>
      <c r="H1488">
        <v>4</v>
      </c>
      <c r="I1488">
        <v>7</v>
      </c>
      <c r="J1488">
        <v>0</v>
      </c>
      <c r="K1488">
        <v>0</v>
      </c>
      <c r="L1488">
        <v>7</v>
      </c>
      <c r="M1488">
        <v>0</v>
      </c>
      <c r="N1488">
        <v>0</v>
      </c>
      <c r="O1488">
        <v>0</v>
      </c>
      <c r="P1488">
        <v>1</v>
      </c>
      <c r="Q1488">
        <v>0</v>
      </c>
      <c r="R1488">
        <v>0</v>
      </c>
      <c r="S1488" t="s">
        <v>3038</v>
      </c>
      <c r="T1488" t="s">
        <v>48</v>
      </c>
      <c r="U1488" t="s">
        <v>2456</v>
      </c>
      <c r="V1488" t="s">
        <v>40</v>
      </c>
      <c r="W1488">
        <v>1</v>
      </c>
      <c r="X1488" t="s">
        <v>41</v>
      </c>
      <c r="Y1488">
        <v>91</v>
      </c>
      <c r="Z1488">
        <v>90</v>
      </c>
      <c r="AA1488" t="s">
        <v>1959</v>
      </c>
      <c r="AB1488" t="s">
        <v>161</v>
      </c>
      <c r="AC1488">
        <v>124507</v>
      </c>
      <c r="AD1488" t="s">
        <v>1114</v>
      </c>
      <c r="AE1488">
        <v>181</v>
      </c>
      <c r="AF1488" t="s">
        <v>2320</v>
      </c>
      <c r="AG1488" t="s">
        <v>2442</v>
      </c>
      <c r="AH1488">
        <v>18</v>
      </c>
      <c r="AI1488">
        <v>16.38</v>
      </c>
      <c r="AJ1488">
        <v>74.62</v>
      </c>
    </row>
    <row r="1489" spans="1:36" x14ac:dyDescent="0.45">
      <c r="A1489">
        <v>1488</v>
      </c>
      <c r="B1489" s="2">
        <v>43650.738194444442</v>
      </c>
      <c r="C1489" s="3">
        <v>43562</v>
      </c>
      <c r="D1489" s="4">
        <v>0.69652777777777775</v>
      </c>
      <c r="E1489" t="s">
        <v>2856</v>
      </c>
      <c r="F1489">
        <v>2</v>
      </c>
      <c r="G1489">
        <v>2019</v>
      </c>
      <c r="H1489">
        <v>4</v>
      </c>
      <c r="I1489">
        <v>7</v>
      </c>
      <c r="J1489">
        <v>0</v>
      </c>
      <c r="K1489">
        <v>0</v>
      </c>
      <c r="L1489">
        <v>7</v>
      </c>
      <c r="M1489">
        <v>0</v>
      </c>
      <c r="N1489">
        <v>0</v>
      </c>
      <c r="O1489">
        <v>0</v>
      </c>
      <c r="P1489">
        <v>1</v>
      </c>
      <c r="Q1489">
        <v>0</v>
      </c>
      <c r="R1489">
        <v>1</v>
      </c>
      <c r="S1489" t="s">
        <v>3039</v>
      </c>
      <c r="T1489" t="s">
        <v>38</v>
      </c>
      <c r="U1489" t="s">
        <v>2456</v>
      </c>
      <c r="V1489" t="s">
        <v>40</v>
      </c>
      <c r="W1489">
        <v>1</v>
      </c>
      <c r="X1489" t="s">
        <v>41</v>
      </c>
      <c r="Y1489">
        <v>91</v>
      </c>
      <c r="Z1489">
        <v>90</v>
      </c>
      <c r="AA1489" t="s">
        <v>453</v>
      </c>
      <c r="AB1489" t="s">
        <v>161</v>
      </c>
      <c r="AC1489">
        <v>122018</v>
      </c>
      <c r="AD1489" t="s">
        <v>1114</v>
      </c>
      <c r="AE1489">
        <v>181</v>
      </c>
      <c r="AF1489" t="s">
        <v>2320</v>
      </c>
      <c r="AG1489" t="s">
        <v>2442</v>
      </c>
      <c r="AH1489">
        <v>18</v>
      </c>
      <c r="AI1489">
        <v>16.38</v>
      </c>
      <c r="AJ1489">
        <v>74.62</v>
      </c>
    </row>
    <row r="1490" spans="1:36" x14ac:dyDescent="0.45">
      <c r="A1490">
        <v>1489</v>
      </c>
      <c r="B1490" s="2">
        <v>43650.743750000001</v>
      </c>
      <c r="C1490" s="3">
        <v>43562</v>
      </c>
      <c r="D1490" s="4">
        <v>0.70208333333333328</v>
      </c>
      <c r="E1490" t="s">
        <v>2856</v>
      </c>
      <c r="F1490">
        <v>2</v>
      </c>
      <c r="G1490">
        <v>2019</v>
      </c>
      <c r="H1490">
        <v>4</v>
      </c>
      <c r="I1490">
        <v>7</v>
      </c>
      <c r="J1490">
        <v>0</v>
      </c>
      <c r="K1490">
        <v>0</v>
      </c>
      <c r="L1490">
        <v>7</v>
      </c>
      <c r="M1490">
        <v>0</v>
      </c>
      <c r="N1490">
        <v>0</v>
      </c>
      <c r="O1490">
        <v>0</v>
      </c>
      <c r="P1490">
        <v>1</v>
      </c>
      <c r="Q1490">
        <v>0</v>
      </c>
      <c r="R1490">
        <v>0</v>
      </c>
      <c r="S1490" t="s">
        <v>2376</v>
      </c>
      <c r="T1490" t="s">
        <v>48</v>
      </c>
      <c r="U1490" t="s">
        <v>2456</v>
      </c>
      <c r="V1490" t="s">
        <v>40</v>
      </c>
      <c r="W1490">
        <v>1</v>
      </c>
      <c r="X1490" t="s">
        <v>41</v>
      </c>
      <c r="Y1490">
        <v>91</v>
      </c>
      <c r="Z1490">
        <v>90</v>
      </c>
      <c r="AA1490" t="s">
        <v>1345</v>
      </c>
      <c r="AB1490" t="s">
        <v>181</v>
      </c>
      <c r="AC1490">
        <v>249201</v>
      </c>
      <c r="AD1490" t="s">
        <v>1114</v>
      </c>
      <c r="AE1490">
        <v>181</v>
      </c>
      <c r="AF1490" t="s">
        <v>2320</v>
      </c>
      <c r="AG1490" t="s">
        <v>2442</v>
      </c>
      <c r="AH1490">
        <v>18</v>
      </c>
      <c r="AI1490">
        <v>16.38</v>
      </c>
      <c r="AJ1490">
        <v>74.62</v>
      </c>
    </row>
    <row r="1491" spans="1:36" x14ac:dyDescent="0.45">
      <c r="A1491">
        <v>1490</v>
      </c>
      <c r="B1491" s="2">
        <v>43681.107638888891</v>
      </c>
      <c r="C1491" s="3">
        <v>43563</v>
      </c>
      <c r="D1491" s="4">
        <v>6.5972222222222224E-2</v>
      </c>
      <c r="E1491" t="s">
        <v>2856</v>
      </c>
      <c r="F1491">
        <v>2</v>
      </c>
      <c r="G1491">
        <v>2019</v>
      </c>
      <c r="H1491">
        <v>4</v>
      </c>
      <c r="I1491">
        <v>8</v>
      </c>
      <c r="J1491">
        <v>0</v>
      </c>
      <c r="K1491">
        <v>0</v>
      </c>
      <c r="L1491">
        <v>1</v>
      </c>
      <c r="M1491">
        <v>0</v>
      </c>
      <c r="N1491">
        <v>0</v>
      </c>
      <c r="O1491">
        <v>0</v>
      </c>
      <c r="P1491">
        <v>0</v>
      </c>
      <c r="Q1491">
        <v>1</v>
      </c>
      <c r="R1491">
        <v>0</v>
      </c>
      <c r="S1491" t="s">
        <v>2892</v>
      </c>
      <c r="T1491" t="s">
        <v>48</v>
      </c>
      <c r="U1491" t="s">
        <v>2456</v>
      </c>
      <c r="V1491" t="s">
        <v>40</v>
      </c>
      <c r="W1491">
        <v>2</v>
      </c>
      <c r="X1491" t="s">
        <v>41</v>
      </c>
      <c r="Y1491">
        <v>182</v>
      </c>
      <c r="Z1491">
        <v>140</v>
      </c>
      <c r="AA1491" t="s">
        <v>138</v>
      </c>
      <c r="AB1491" t="s">
        <v>139</v>
      </c>
      <c r="AC1491">
        <v>110085</v>
      </c>
      <c r="AD1491" t="s">
        <v>1114</v>
      </c>
      <c r="AE1491">
        <v>322</v>
      </c>
      <c r="AF1491" t="s">
        <v>2320</v>
      </c>
      <c r="AG1491" t="s">
        <v>2442</v>
      </c>
      <c r="AH1491">
        <v>18</v>
      </c>
      <c r="AI1491">
        <v>32.76</v>
      </c>
      <c r="AJ1491">
        <v>149.24</v>
      </c>
    </row>
    <row r="1492" spans="1:36" x14ac:dyDescent="0.45">
      <c r="A1492">
        <v>1491</v>
      </c>
      <c r="B1492" s="2">
        <v>43681.21597222222</v>
      </c>
      <c r="C1492" s="3">
        <v>43563</v>
      </c>
      <c r="D1492" s="4">
        <v>0.17430555555555555</v>
      </c>
      <c r="E1492" t="s">
        <v>2856</v>
      </c>
      <c r="F1492">
        <v>2</v>
      </c>
      <c r="G1492">
        <v>2019</v>
      </c>
      <c r="H1492">
        <v>4</v>
      </c>
      <c r="I1492">
        <v>8</v>
      </c>
      <c r="J1492">
        <v>0</v>
      </c>
      <c r="K1492">
        <v>0</v>
      </c>
      <c r="L1492">
        <v>1</v>
      </c>
      <c r="M1492">
        <v>0</v>
      </c>
      <c r="N1492">
        <v>0</v>
      </c>
      <c r="O1492">
        <v>0</v>
      </c>
      <c r="P1492">
        <v>0</v>
      </c>
      <c r="Q1492">
        <v>1</v>
      </c>
      <c r="R1492">
        <v>0</v>
      </c>
      <c r="S1492" t="s">
        <v>3040</v>
      </c>
      <c r="T1492" t="s">
        <v>48</v>
      </c>
      <c r="U1492" t="s">
        <v>2456</v>
      </c>
      <c r="V1492" t="s">
        <v>40</v>
      </c>
      <c r="W1492">
        <v>1</v>
      </c>
      <c r="X1492" t="s">
        <v>41</v>
      </c>
      <c r="Y1492">
        <v>91</v>
      </c>
      <c r="Z1492">
        <v>90</v>
      </c>
      <c r="AA1492" t="s">
        <v>1922</v>
      </c>
      <c r="AB1492" t="s">
        <v>265</v>
      </c>
      <c r="AC1492">
        <v>474001</v>
      </c>
      <c r="AD1492" t="s">
        <v>1114</v>
      </c>
      <c r="AE1492">
        <v>181</v>
      </c>
      <c r="AF1492" t="s">
        <v>2320</v>
      </c>
      <c r="AG1492" t="s">
        <v>2442</v>
      </c>
      <c r="AH1492">
        <v>18</v>
      </c>
      <c r="AI1492">
        <v>16.38</v>
      </c>
      <c r="AJ1492">
        <v>74.62</v>
      </c>
    </row>
    <row r="1493" spans="1:36" x14ac:dyDescent="0.45">
      <c r="A1493">
        <v>1492</v>
      </c>
      <c r="B1493" s="2">
        <v>43681.24722222222</v>
      </c>
      <c r="C1493" s="3">
        <v>43563</v>
      </c>
      <c r="D1493" s="4">
        <v>0.20555555555555555</v>
      </c>
      <c r="E1493" t="s">
        <v>2856</v>
      </c>
      <c r="F1493">
        <v>2</v>
      </c>
      <c r="G1493">
        <v>2019</v>
      </c>
      <c r="H1493">
        <v>4</v>
      </c>
      <c r="I1493">
        <v>8</v>
      </c>
      <c r="J1493">
        <v>0</v>
      </c>
      <c r="K1493">
        <v>0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1</v>
      </c>
      <c r="R1493">
        <v>1</v>
      </c>
      <c r="S1493" t="s">
        <v>3041</v>
      </c>
      <c r="T1493" t="s">
        <v>38</v>
      </c>
      <c r="U1493" t="s">
        <v>2456</v>
      </c>
      <c r="V1493" t="s">
        <v>40</v>
      </c>
      <c r="W1493">
        <v>1</v>
      </c>
      <c r="X1493" t="s">
        <v>41</v>
      </c>
      <c r="Y1493">
        <v>91</v>
      </c>
      <c r="Z1493">
        <v>90</v>
      </c>
      <c r="AA1493" t="s">
        <v>193</v>
      </c>
      <c r="AB1493" t="s">
        <v>181</v>
      </c>
      <c r="AC1493">
        <v>248001</v>
      </c>
      <c r="AD1493" t="s">
        <v>1114</v>
      </c>
      <c r="AE1493">
        <v>181</v>
      </c>
      <c r="AF1493" t="s">
        <v>2320</v>
      </c>
      <c r="AG1493" t="s">
        <v>2442</v>
      </c>
      <c r="AH1493">
        <v>18</v>
      </c>
      <c r="AI1493">
        <v>16.38</v>
      </c>
      <c r="AJ1493">
        <v>74.62</v>
      </c>
    </row>
    <row r="1494" spans="1:36" x14ac:dyDescent="0.45">
      <c r="A1494">
        <v>1493</v>
      </c>
      <c r="B1494" s="2">
        <v>43681.288194444445</v>
      </c>
      <c r="C1494" s="3">
        <v>43563</v>
      </c>
      <c r="D1494" s="4">
        <v>0.24652777777777779</v>
      </c>
      <c r="E1494" t="s">
        <v>2856</v>
      </c>
      <c r="F1494">
        <v>2</v>
      </c>
      <c r="G1494">
        <v>2019</v>
      </c>
      <c r="H1494">
        <v>4</v>
      </c>
      <c r="I1494">
        <v>8</v>
      </c>
      <c r="J1494">
        <v>0</v>
      </c>
      <c r="K1494">
        <v>0</v>
      </c>
      <c r="L1494">
        <v>1</v>
      </c>
      <c r="M1494">
        <v>0</v>
      </c>
      <c r="N1494">
        <v>0</v>
      </c>
      <c r="O1494">
        <v>0</v>
      </c>
      <c r="P1494">
        <v>0</v>
      </c>
      <c r="Q1494">
        <v>1</v>
      </c>
      <c r="R1494">
        <v>0</v>
      </c>
      <c r="S1494" t="s">
        <v>3042</v>
      </c>
      <c r="T1494" t="s">
        <v>48</v>
      </c>
      <c r="U1494" t="s">
        <v>2456</v>
      </c>
      <c r="V1494" t="s">
        <v>40</v>
      </c>
      <c r="W1494">
        <v>1</v>
      </c>
      <c r="X1494" t="s">
        <v>41</v>
      </c>
      <c r="Y1494">
        <v>91</v>
      </c>
      <c r="Z1494">
        <v>90</v>
      </c>
      <c r="AA1494" t="s">
        <v>196</v>
      </c>
      <c r="AB1494" t="s">
        <v>188</v>
      </c>
      <c r="AC1494">
        <v>502319</v>
      </c>
      <c r="AD1494" t="s">
        <v>1114</v>
      </c>
      <c r="AE1494">
        <v>181</v>
      </c>
      <c r="AF1494" t="s">
        <v>2320</v>
      </c>
      <c r="AG1494" t="s">
        <v>2442</v>
      </c>
      <c r="AH1494">
        <v>18</v>
      </c>
      <c r="AI1494">
        <v>16.38</v>
      </c>
      <c r="AJ1494">
        <v>74.62</v>
      </c>
    </row>
    <row r="1495" spans="1:36" x14ac:dyDescent="0.45">
      <c r="A1495">
        <v>1494</v>
      </c>
      <c r="B1495" s="2">
        <v>43681.318749999999</v>
      </c>
      <c r="C1495" s="3">
        <v>43563</v>
      </c>
      <c r="D1495" s="4">
        <v>0.27708333333333335</v>
      </c>
      <c r="E1495" t="s">
        <v>2856</v>
      </c>
      <c r="F1495">
        <v>2</v>
      </c>
      <c r="G1495">
        <v>2019</v>
      </c>
      <c r="H1495">
        <v>4</v>
      </c>
      <c r="I1495">
        <v>8</v>
      </c>
      <c r="J1495">
        <v>0</v>
      </c>
      <c r="K1495">
        <v>0</v>
      </c>
      <c r="L1495">
        <v>1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 t="s">
        <v>2236</v>
      </c>
      <c r="T1495" t="s">
        <v>48</v>
      </c>
      <c r="U1495" t="s">
        <v>2440</v>
      </c>
      <c r="V1495" t="s">
        <v>40</v>
      </c>
      <c r="W1495">
        <v>1</v>
      </c>
      <c r="X1495" t="s">
        <v>41</v>
      </c>
      <c r="Y1495">
        <v>108</v>
      </c>
      <c r="Z1495">
        <v>70</v>
      </c>
      <c r="AA1495" t="s">
        <v>2237</v>
      </c>
      <c r="AB1495" t="s">
        <v>117</v>
      </c>
      <c r="AC1495">
        <v>370421</v>
      </c>
      <c r="AD1495" t="s">
        <v>1114</v>
      </c>
      <c r="AE1495">
        <v>178</v>
      </c>
      <c r="AF1495" t="s">
        <v>2320</v>
      </c>
      <c r="AG1495" t="s">
        <v>2442</v>
      </c>
      <c r="AH1495">
        <v>18</v>
      </c>
      <c r="AI1495">
        <v>19.440000000000001</v>
      </c>
      <c r="AJ1495">
        <v>88.56</v>
      </c>
    </row>
    <row r="1496" spans="1:36" x14ac:dyDescent="0.45">
      <c r="A1496">
        <v>1495</v>
      </c>
      <c r="B1496" s="2">
        <v>43681.318749999999</v>
      </c>
      <c r="C1496" s="3">
        <v>43563</v>
      </c>
      <c r="D1496" s="4">
        <v>0.27708333333333335</v>
      </c>
      <c r="E1496" t="s">
        <v>2856</v>
      </c>
      <c r="F1496">
        <v>2</v>
      </c>
      <c r="G1496">
        <v>2019</v>
      </c>
      <c r="H1496">
        <v>4</v>
      </c>
      <c r="I1496">
        <v>8</v>
      </c>
      <c r="J1496">
        <v>0</v>
      </c>
      <c r="K1496">
        <v>0</v>
      </c>
      <c r="L1496">
        <v>1</v>
      </c>
      <c r="M1496">
        <v>0</v>
      </c>
      <c r="N1496">
        <v>1</v>
      </c>
      <c r="O1496">
        <v>0</v>
      </c>
      <c r="P1496">
        <v>0</v>
      </c>
      <c r="Q1496">
        <v>0</v>
      </c>
      <c r="R1496">
        <v>1</v>
      </c>
      <c r="S1496" t="s">
        <v>3043</v>
      </c>
      <c r="T1496" t="s">
        <v>38</v>
      </c>
      <c r="U1496" t="s">
        <v>2319</v>
      </c>
      <c r="V1496" t="s">
        <v>40</v>
      </c>
      <c r="W1496">
        <v>1</v>
      </c>
      <c r="X1496" t="s">
        <v>41</v>
      </c>
      <c r="Y1496">
        <v>155</v>
      </c>
      <c r="Z1496">
        <v>70</v>
      </c>
      <c r="AA1496" t="s">
        <v>3044</v>
      </c>
      <c r="AB1496" t="s">
        <v>98</v>
      </c>
      <c r="AC1496">
        <v>226016</v>
      </c>
      <c r="AD1496" t="s">
        <v>151</v>
      </c>
      <c r="AE1496">
        <v>225</v>
      </c>
      <c r="AF1496" t="s">
        <v>2320</v>
      </c>
      <c r="AG1496" t="s">
        <v>2321</v>
      </c>
      <c r="AH1496">
        <v>18</v>
      </c>
      <c r="AI1496">
        <v>27.9</v>
      </c>
      <c r="AJ1496">
        <v>127.1</v>
      </c>
    </row>
    <row r="1497" spans="1:36" x14ac:dyDescent="0.45">
      <c r="A1497">
        <v>1496</v>
      </c>
      <c r="B1497" s="2">
        <v>43681.320833333331</v>
      </c>
      <c r="C1497" s="3">
        <v>43563</v>
      </c>
      <c r="D1497" s="4">
        <v>0.27916666666666667</v>
      </c>
      <c r="E1497" t="s">
        <v>2856</v>
      </c>
      <c r="F1497">
        <v>2</v>
      </c>
      <c r="G1497">
        <v>2019</v>
      </c>
      <c r="H1497">
        <v>4</v>
      </c>
      <c r="I1497">
        <v>8</v>
      </c>
      <c r="J1497">
        <v>0</v>
      </c>
      <c r="K1497">
        <v>0</v>
      </c>
      <c r="L1497">
        <v>1</v>
      </c>
      <c r="M1497">
        <v>0</v>
      </c>
      <c r="N1497">
        <v>1</v>
      </c>
      <c r="O1497">
        <v>0</v>
      </c>
      <c r="P1497">
        <v>0</v>
      </c>
      <c r="Q1497">
        <v>0</v>
      </c>
      <c r="R1497">
        <v>0</v>
      </c>
      <c r="S1497" t="s">
        <v>3045</v>
      </c>
      <c r="T1497" t="s">
        <v>48</v>
      </c>
      <c r="U1497" t="s">
        <v>2440</v>
      </c>
      <c r="V1497" t="s">
        <v>40</v>
      </c>
      <c r="W1497">
        <v>2</v>
      </c>
      <c r="X1497" t="s">
        <v>41</v>
      </c>
      <c r="Y1497">
        <v>216</v>
      </c>
      <c r="Z1497">
        <v>120</v>
      </c>
      <c r="AA1497" t="s">
        <v>150</v>
      </c>
      <c r="AB1497" t="s">
        <v>111</v>
      </c>
      <c r="AC1497">
        <v>400022</v>
      </c>
      <c r="AD1497" t="s">
        <v>1114</v>
      </c>
      <c r="AE1497">
        <v>336</v>
      </c>
      <c r="AF1497" t="s">
        <v>2320</v>
      </c>
      <c r="AG1497" t="s">
        <v>2442</v>
      </c>
      <c r="AH1497">
        <v>18</v>
      </c>
      <c r="AI1497">
        <v>38.880000000000003</v>
      </c>
      <c r="AJ1497">
        <v>177.12</v>
      </c>
    </row>
    <row r="1498" spans="1:36" x14ac:dyDescent="0.45">
      <c r="A1498">
        <v>1497</v>
      </c>
      <c r="B1498" s="2">
        <v>43681.320833333331</v>
      </c>
      <c r="C1498" s="3">
        <v>43563</v>
      </c>
      <c r="D1498" s="4">
        <v>0.27916666666666667</v>
      </c>
      <c r="E1498" t="s">
        <v>2856</v>
      </c>
      <c r="F1498">
        <v>2</v>
      </c>
      <c r="G1498">
        <v>2019</v>
      </c>
      <c r="H1498">
        <v>4</v>
      </c>
      <c r="I1498">
        <v>8</v>
      </c>
      <c r="J1498">
        <v>0</v>
      </c>
      <c r="K1498">
        <v>0</v>
      </c>
      <c r="L1498">
        <v>1</v>
      </c>
      <c r="M1498">
        <v>0</v>
      </c>
      <c r="N1498">
        <v>1</v>
      </c>
      <c r="O1498">
        <v>0</v>
      </c>
      <c r="P1498">
        <v>0</v>
      </c>
      <c r="Q1498">
        <v>0</v>
      </c>
      <c r="R1498">
        <v>0</v>
      </c>
      <c r="S1498" t="s">
        <v>3046</v>
      </c>
      <c r="T1498" t="s">
        <v>48</v>
      </c>
      <c r="U1498" t="s">
        <v>2319</v>
      </c>
      <c r="V1498" t="s">
        <v>40</v>
      </c>
      <c r="W1498">
        <v>2</v>
      </c>
      <c r="X1498" t="s">
        <v>41</v>
      </c>
      <c r="Y1498">
        <v>310</v>
      </c>
      <c r="Z1498">
        <v>120</v>
      </c>
      <c r="AA1498" t="s">
        <v>150</v>
      </c>
      <c r="AB1498" t="s">
        <v>111</v>
      </c>
      <c r="AC1498">
        <v>400022</v>
      </c>
      <c r="AD1498" t="s">
        <v>151</v>
      </c>
      <c r="AE1498">
        <v>430</v>
      </c>
      <c r="AF1498" t="s">
        <v>2320</v>
      </c>
      <c r="AG1498" t="s">
        <v>2321</v>
      </c>
      <c r="AH1498">
        <v>18</v>
      </c>
      <c r="AI1498">
        <v>55.8</v>
      </c>
      <c r="AJ1498">
        <v>254.2</v>
      </c>
    </row>
    <row r="1499" spans="1:36" x14ac:dyDescent="0.45">
      <c r="A1499">
        <v>1498</v>
      </c>
      <c r="B1499" s="2">
        <v>43681.420138888891</v>
      </c>
      <c r="C1499" s="3">
        <v>43563</v>
      </c>
      <c r="D1499" s="4">
        <v>0.37847222222222221</v>
      </c>
      <c r="E1499" t="s">
        <v>2856</v>
      </c>
      <c r="F1499">
        <v>2</v>
      </c>
      <c r="G1499">
        <v>2019</v>
      </c>
      <c r="H1499">
        <v>4</v>
      </c>
      <c r="I1499">
        <v>8</v>
      </c>
      <c r="J1499">
        <v>0</v>
      </c>
      <c r="K1499">
        <v>0</v>
      </c>
      <c r="L1499">
        <v>1</v>
      </c>
      <c r="M1499">
        <v>0</v>
      </c>
      <c r="N1499">
        <v>1</v>
      </c>
      <c r="O1499">
        <v>0</v>
      </c>
      <c r="P1499">
        <v>0</v>
      </c>
      <c r="Q1499">
        <v>0</v>
      </c>
      <c r="R1499">
        <v>0</v>
      </c>
      <c r="S1499" t="s">
        <v>3047</v>
      </c>
      <c r="T1499" t="s">
        <v>48</v>
      </c>
      <c r="U1499" t="s">
        <v>2456</v>
      </c>
      <c r="V1499" t="s">
        <v>40</v>
      </c>
      <c r="W1499">
        <v>1</v>
      </c>
      <c r="X1499" t="s">
        <v>41</v>
      </c>
      <c r="Y1499">
        <v>91</v>
      </c>
      <c r="Z1499">
        <v>90</v>
      </c>
      <c r="AA1499" t="s">
        <v>356</v>
      </c>
      <c r="AB1499" t="s">
        <v>289</v>
      </c>
      <c r="AC1499">
        <v>700089</v>
      </c>
      <c r="AD1499" t="s">
        <v>1114</v>
      </c>
      <c r="AE1499">
        <v>181</v>
      </c>
      <c r="AF1499" t="s">
        <v>2320</v>
      </c>
      <c r="AG1499" t="s">
        <v>2442</v>
      </c>
      <c r="AH1499">
        <v>18</v>
      </c>
      <c r="AI1499">
        <v>16.38</v>
      </c>
      <c r="AJ1499">
        <v>74.62</v>
      </c>
    </row>
    <row r="1500" spans="1:36" x14ac:dyDescent="0.45">
      <c r="A1500">
        <v>1499</v>
      </c>
      <c r="B1500" s="2">
        <v>43681.438888888886</v>
      </c>
      <c r="C1500" s="3">
        <v>43563</v>
      </c>
      <c r="D1500" s="4">
        <v>0.3972222222222222</v>
      </c>
      <c r="E1500" t="s">
        <v>2856</v>
      </c>
      <c r="F1500">
        <v>2</v>
      </c>
      <c r="G1500">
        <v>2019</v>
      </c>
      <c r="H1500">
        <v>4</v>
      </c>
      <c r="I1500">
        <v>8</v>
      </c>
      <c r="J1500">
        <v>0</v>
      </c>
      <c r="K1500">
        <v>0</v>
      </c>
      <c r="L1500">
        <v>1</v>
      </c>
      <c r="M1500">
        <v>0</v>
      </c>
      <c r="N1500">
        <v>1</v>
      </c>
      <c r="O1500">
        <v>0</v>
      </c>
      <c r="P1500">
        <v>0</v>
      </c>
      <c r="Q1500">
        <v>0</v>
      </c>
      <c r="R1500">
        <v>1</v>
      </c>
      <c r="S1500" t="s">
        <v>3048</v>
      </c>
      <c r="T1500" t="s">
        <v>38</v>
      </c>
      <c r="U1500" t="s">
        <v>2456</v>
      </c>
      <c r="V1500" t="s">
        <v>40</v>
      </c>
      <c r="W1500">
        <v>1</v>
      </c>
      <c r="X1500" t="s">
        <v>41</v>
      </c>
      <c r="Y1500">
        <v>91</v>
      </c>
      <c r="Z1500">
        <v>90</v>
      </c>
      <c r="AA1500" t="s">
        <v>184</v>
      </c>
      <c r="AB1500" t="s">
        <v>98</v>
      </c>
      <c r="AC1500">
        <v>201306</v>
      </c>
      <c r="AD1500" t="s">
        <v>1114</v>
      </c>
      <c r="AE1500">
        <v>181</v>
      </c>
      <c r="AF1500" t="s">
        <v>2320</v>
      </c>
      <c r="AG1500" t="s">
        <v>2442</v>
      </c>
      <c r="AH1500">
        <v>18</v>
      </c>
      <c r="AI1500">
        <v>16.38</v>
      </c>
      <c r="AJ1500">
        <v>74.62</v>
      </c>
    </row>
    <row r="1501" spans="1:36" x14ac:dyDescent="0.45">
      <c r="A1501">
        <v>1500</v>
      </c>
      <c r="B1501" s="2">
        <v>43681.473611111112</v>
      </c>
      <c r="C1501" s="3">
        <v>43563</v>
      </c>
      <c r="D1501" s="4">
        <v>0.43194444444444446</v>
      </c>
      <c r="E1501" t="s">
        <v>2856</v>
      </c>
      <c r="F1501">
        <v>2</v>
      </c>
      <c r="G1501">
        <v>2019</v>
      </c>
      <c r="H1501">
        <v>4</v>
      </c>
      <c r="I1501">
        <v>8</v>
      </c>
      <c r="J1501">
        <v>0</v>
      </c>
      <c r="K1501">
        <v>0</v>
      </c>
      <c r="L1501">
        <v>1</v>
      </c>
      <c r="M1501">
        <v>0</v>
      </c>
      <c r="N1501">
        <v>1</v>
      </c>
      <c r="O1501">
        <v>0</v>
      </c>
      <c r="P1501">
        <v>0</v>
      </c>
      <c r="Q1501">
        <v>0</v>
      </c>
      <c r="R1501">
        <v>0</v>
      </c>
      <c r="S1501" t="s">
        <v>3049</v>
      </c>
      <c r="T1501" t="s">
        <v>48</v>
      </c>
      <c r="U1501" t="s">
        <v>2456</v>
      </c>
      <c r="V1501" t="s">
        <v>40</v>
      </c>
      <c r="W1501">
        <v>1</v>
      </c>
      <c r="X1501" t="s">
        <v>41</v>
      </c>
      <c r="Y1501">
        <v>91</v>
      </c>
      <c r="Z1501">
        <v>90</v>
      </c>
      <c r="AA1501" t="s">
        <v>353</v>
      </c>
      <c r="AB1501" t="s">
        <v>353</v>
      </c>
      <c r="AC1501">
        <v>160047</v>
      </c>
      <c r="AD1501" t="s">
        <v>1114</v>
      </c>
      <c r="AE1501">
        <v>181</v>
      </c>
      <c r="AF1501" t="s">
        <v>2320</v>
      </c>
      <c r="AG1501" t="s">
        <v>2442</v>
      </c>
      <c r="AH1501">
        <v>18</v>
      </c>
      <c r="AI1501">
        <v>16.38</v>
      </c>
      <c r="AJ1501">
        <v>74.62</v>
      </c>
    </row>
    <row r="1502" spans="1:36" x14ac:dyDescent="0.45">
      <c r="A1502">
        <v>1501</v>
      </c>
      <c r="B1502" s="2">
        <v>43681.474305555559</v>
      </c>
      <c r="C1502" s="3">
        <v>43563</v>
      </c>
      <c r="D1502" s="4">
        <v>0.43263888888888891</v>
      </c>
      <c r="E1502" t="s">
        <v>2856</v>
      </c>
      <c r="F1502">
        <v>2</v>
      </c>
      <c r="G1502">
        <v>2019</v>
      </c>
      <c r="H1502">
        <v>4</v>
      </c>
      <c r="I1502">
        <v>8</v>
      </c>
      <c r="J1502">
        <v>0</v>
      </c>
      <c r="K1502">
        <v>0</v>
      </c>
      <c r="L1502">
        <v>1</v>
      </c>
      <c r="M1502">
        <v>0</v>
      </c>
      <c r="N1502">
        <v>1</v>
      </c>
      <c r="O1502">
        <v>0</v>
      </c>
      <c r="P1502">
        <v>0</v>
      </c>
      <c r="Q1502">
        <v>0</v>
      </c>
      <c r="R1502">
        <v>1</v>
      </c>
      <c r="S1502" t="s">
        <v>3050</v>
      </c>
      <c r="T1502" t="s">
        <v>38</v>
      </c>
      <c r="U1502" t="s">
        <v>2456</v>
      </c>
      <c r="V1502" t="s">
        <v>40</v>
      </c>
      <c r="W1502">
        <v>1</v>
      </c>
      <c r="X1502" t="s">
        <v>41</v>
      </c>
      <c r="Y1502">
        <v>91</v>
      </c>
      <c r="Z1502">
        <v>90</v>
      </c>
      <c r="AA1502" t="s">
        <v>325</v>
      </c>
      <c r="AB1502" t="s">
        <v>98</v>
      </c>
      <c r="AC1502">
        <v>201301</v>
      </c>
      <c r="AD1502" t="s">
        <v>1114</v>
      </c>
      <c r="AE1502">
        <v>181</v>
      </c>
      <c r="AF1502" t="s">
        <v>2320</v>
      </c>
      <c r="AG1502" t="s">
        <v>2442</v>
      </c>
      <c r="AH1502">
        <v>18</v>
      </c>
      <c r="AI1502">
        <v>16.38</v>
      </c>
      <c r="AJ1502">
        <v>74.62</v>
      </c>
    </row>
    <row r="1503" spans="1:36" x14ac:dyDescent="0.45">
      <c r="A1503">
        <v>1502</v>
      </c>
      <c r="B1503" s="2">
        <v>43681.48541666667</v>
      </c>
      <c r="C1503" s="3">
        <v>43563</v>
      </c>
      <c r="D1503" s="4">
        <v>0.44374999999999998</v>
      </c>
      <c r="E1503" t="s">
        <v>2856</v>
      </c>
      <c r="F1503">
        <v>2</v>
      </c>
      <c r="G1503">
        <v>2019</v>
      </c>
      <c r="H1503">
        <v>4</v>
      </c>
      <c r="I1503">
        <v>8</v>
      </c>
      <c r="J1503">
        <v>0</v>
      </c>
      <c r="K1503">
        <v>0</v>
      </c>
      <c r="L1503">
        <v>1</v>
      </c>
      <c r="M1503">
        <v>0</v>
      </c>
      <c r="N1503">
        <v>1</v>
      </c>
      <c r="O1503">
        <v>0</v>
      </c>
      <c r="P1503">
        <v>0</v>
      </c>
      <c r="Q1503">
        <v>0</v>
      </c>
      <c r="R1503">
        <v>1</v>
      </c>
      <c r="S1503" t="s">
        <v>3051</v>
      </c>
      <c r="T1503" t="s">
        <v>38</v>
      </c>
      <c r="U1503" t="s">
        <v>2440</v>
      </c>
      <c r="V1503" t="s">
        <v>40</v>
      </c>
      <c r="W1503">
        <v>1</v>
      </c>
      <c r="X1503" t="s">
        <v>41</v>
      </c>
      <c r="Y1503">
        <v>108</v>
      </c>
      <c r="Z1503">
        <v>90</v>
      </c>
      <c r="AA1503" t="s">
        <v>68</v>
      </c>
      <c r="AB1503" t="s">
        <v>69</v>
      </c>
      <c r="AC1503">
        <v>800014</v>
      </c>
      <c r="AD1503" t="s">
        <v>1114</v>
      </c>
      <c r="AE1503">
        <v>198</v>
      </c>
      <c r="AF1503" t="s">
        <v>2320</v>
      </c>
      <c r="AG1503" t="s">
        <v>2442</v>
      </c>
      <c r="AH1503">
        <v>18</v>
      </c>
      <c r="AI1503">
        <v>19.440000000000001</v>
      </c>
      <c r="AJ1503">
        <v>88.56</v>
      </c>
    </row>
    <row r="1504" spans="1:36" x14ac:dyDescent="0.45">
      <c r="A1504">
        <v>1503</v>
      </c>
      <c r="B1504" s="2">
        <v>43681.486111111109</v>
      </c>
      <c r="C1504" s="3">
        <v>43563</v>
      </c>
      <c r="D1504" s="4">
        <v>0.44444444444444442</v>
      </c>
      <c r="E1504" t="s">
        <v>2856</v>
      </c>
      <c r="F1504">
        <v>2</v>
      </c>
      <c r="G1504">
        <v>2019</v>
      </c>
      <c r="H1504">
        <v>4</v>
      </c>
      <c r="I1504">
        <v>8</v>
      </c>
      <c r="J1504">
        <v>0</v>
      </c>
      <c r="K1504">
        <v>0</v>
      </c>
      <c r="L1504">
        <v>1</v>
      </c>
      <c r="M1504">
        <v>0</v>
      </c>
      <c r="N1504">
        <v>1</v>
      </c>
      <c r="O1504">
        <v>0</v>
      </c>
      <c r="P1504">
        <v>0</v>
      </c>
      <c r="Q1504">
        <v>0</v>
      </c>
      <c r="R1504">
        <v>0</v>
      </c>
      <c r="S1504" t="s">
        <v>3052</v>
      </c>
      <c r="T1504" t="s">
        <v>48</v>
      </c>
      <c r="U1504" t="s">
        <v>2456</v>
      </c>
      <c r="V1504" t="s">
        <v>40</v>
      </c>
      <c r="W1504">
        <v>1</v>
      </c>
      <c r="X1504" t="s">
        <v>41</v>
      </c>
      <c r="Y1504">
        <v>91</v>
      </c>
      <c r="Z1504">
        <v>90</v>
      </c>
      <c r="AA1504" t="s">
        <v>1281</v>
      </c>
      <c r="AB1504" t="s">
        <v>526</v>
      </c>
      <c r="AC1504">
        <v>147001</v>
      </c>
      <c r="AD1504" t="s">
        <v>1114</v>
      </c>
      <c r="AE1504">
        <v>181</v>
      </c>
      <c r="AF1504" t="s">
        <v>2320</v>
      </c>
      <c r="AG1504" t="s">
        <v>2442</v>
      </c>
      <c r="AH1504">
        <v>18</v>
      </c>
      <c r="AI1504">
        <v>16.38</v>
      </c>
      <c r="AJ1504">
        <v>74.62</v>
      </c>
    </row>
    <row r="1505" spans="1:36" x14ac:dyDescent="0.45">
      <c r="A1505">
        <v>1504</v>
      </c>
      <c r="B1505" s="2">
        <v>43681.586111111108</v>
      </c>
      <c r="C1505" s="3">
        <v>43563</v>
      </c>
      <c r="D1505" s="4">
        <v>0.5444444444444444</v>
      </c>
      <c r="E1505" t="s">
        <v>2856</v>
      </c>
      <c r="F1505">
        <v>2</v>
      </c>
      <c r="G1505">
        <v>2019</v>
      </c>
      <c r="H1505">
        <v>4</v>
      </c>
      <c r="I1505">
        <v>8</v>
      </c>
      <c r="J1505">
        <v>0</v>
      </c>
      <c r="K1505">
        <v>0</v>
      </c>
      <c r="L1505">
        <v>1</v>
      </c>
      <c r="M1505">
        <v>0</v>
      </c>
      <c r="N1505">
        <v>0</v>
      </c>
      <c r="O1505">
        <v>1</v>
      </c>
      <c r="P1505">
        <v>0</v>
      </c>
      <c r="Q1505">
        <v>0</v>
      </c>
      <c r="R1505">
        <v>1</v>
      </c>
      <c r="S1505" t="s">
        <v>1090</v>
      </c>
      <c r="T1505" t="s">
        <v>38</v>
      </c>
      <c r="U1505" t="s">
        <v>2456</v>
      </c>
      <c r="V1505" t="s">
        <v>40</v>
      </c>
      <c r="W1505">
        <v>1</v>
      </c>
      <c r="X1505" t="s">
        <v>41</v>
      </c>
      <c r="Y1505">
        <v>91</v>
      </c>
      <c r="Z1505">
        <v>63</v>
      </c>
      <c r="AA1505" t="s">
        <v>305</v>
      </c>
      <c r="AB1505" t="s">
        <v>51</v>
      </c>
      <c r="AC1505">
        <v>600044</v>
      </c>
      <c r="AD1505" t="s">
        <v>1114</v>
      </c>
      <c r="AE1505">
        <v>154</v>
      </c>
      <c r="AF1505" t="s">
        <v>2320</v>
      </c>
      <c r="AG1505" t="s">
        <v>2442</v>
      </c>
      <c r="AH1505">
        <v>18</v>
      </c>
      <c r="AI1505">
        <v>16.38</v>
      </c>
      <c r="AJ1505">
        <v>74.62</v>
      </c>
    </row>
    <row r="1506" spans="1:36" x14ac:dyDescent="0.45">
      <c r="A1506">
        <v>1505</v>
      </c>
      <c r="B1506" s="2">
        <v>43681.586111111108</v>
      </c>
      <c r="C1506" s="3">
        <v>43563</v>
      </c>
      <c r="D1506" s="4">
        <v>0.5444444444444444</v>
      </c>
      <c r="E1506" t="s">
        <v>2856</v>
      </c>
      <c r="F1506">
        <v>2</v>
      </c>
      <c r="G1506">
        <v>2019</v>
      </c>
      <c r="H1506">
        <v>4</v>
      </c>
      <c r="I1506">
        <v>8</v>
      </c>
      <c r="J1506">
        <v>0</v>
      </c>
      <c r="K1506">
        <v>0</v>
      </c>
      <c r="L1506">
        <v>1</v>
      </c>
      <c r="M1506">
        <v>0</v>
      </c>
      <c r="N1506">
        <v>0</v>
      </c>
      <c r="O1506">
        <v>1</v>
      </c>
      <c r="P1506">
        <v>0</v>
      </c>
      <c r="Q1506">
        <v>0</v>
      </c>
      <c r="R1506">
        <v>1</v>
      </c>
      <c r="S1506" t="s">
        <v>3053</v>
      </c>
      <c r="T1506" t="s">
        <v>38</v>
      </c>
      <c r="U1506" t="s">
        <v>2319</v>
      </c>
      <c r="V1506" t="s">
        <v>40</v>
      </c>
      <c r="W1506">
        <v>1</v>
      </c>
      <c r="X1506" t="s">
        <v>41</v>
      </c>
      <c r="Y1506">
        <v>155</v>
      </c>
      <c r="Z1506">
        <v>63</v>
      </c>
      <c r="AA1506" t="s">
        <v>125</v>
      </c>
      <c r="AB1506" t="s">
        <v>126</v>
      </c>
      <c r="AC1506">
        <v>560043</v>
      </c>
      <c r="AD1506" t="s">
        <v>151</v>
      </c>
      <c r="AE1506">
        <v>218</v>
      </c>
      <c r="AF1506" t="s">
        <v>2320</v>
      </c>
      <c r="AG1506" t="s">
        <v>2321</v>
      </c>
      <c r="AH1506">
        <v>18</v>
      </c>
      <c r="AI1506">
        <v>27.9</v>
      </c>
      <c r="AJ1506">
        <v>127.1</v>
      </c>
    </row>
    <row r="1507" spans="1:36" x14ac:dyDescent="0.45">
      <c r="A1507">
        <v>1506</v>
      </c>
      <c r="B1507" s="2">
        <v>43681.586111111108</v>
      </c>
      <c r="C1507" s="3">
        <v>43563</v>
      </c>
      <c r="D1507" s="4">
        <v>0.5444444444444444</v>
      </c>
      <c r="E1507" t="s">
        <v>2856</v>
      </c>
      <c r="F1507">
        <v>2</v>
      </c>
      <c r="G1507">
        <v>2019</v>
      </c>
      <c r="H1507">
        <v>4</v>
      </c>
      <c r="I1507">
        <v>8</v>
      </c>
      <c r="J1507">
        <v>0</v>
      </c>
      <c r="K1507">
        <v>0</v>
      </c>
      <c r="L1507">
        <v>1</v>
      </c>
      <c r="M1507">
        <v>0</v>
      </c>
      <c r="N1507">
        <v>0</v>
      </c>
      <c r="O1507">
        <v>1</v>
      </c>
      <c r="P1507">
        <v>0</v>
      </c>
      <c r="Q1507">
        <v>0</v>
      </c>
      <c r="R1507">
        <v>0</v>
      </c>
      <c r="S1507" t="s">
        <v>3054</v>
      </c>
      <c r="T1507" t="s">
        <v>48</v>
      </c>
      <c r="U1507" t="s">
        <v>2440</v>
      </c>
      <c r="V1507" t="s">
        <v>40</v>
      </c>
      <c r="W1507">
        <v>1</v>
      </c>
      <c r="X1507" t="s">
        <v>41</v>
      </c>
      <c r="Y1507">
        <v>108</v>
      </c>
      <c r="Z1507">
        <v>63</v>
      </c>
      <c r="AA1507" t="s">
        <v>125</v>
      </c>
      <c r="AB1507" t="s">
        <v>126</v>
      </c>
      <c r="AC1507">
        <v>560043</v>
      </c>
      <c r="AD1507" t="s">
        <v>1114</v>
      </c>
      <c r="AE1507">
        <v>171</v>
      </c>
      <c r="AF1507" t="s">
        <v>2320</v>
      </c>
      <c r="AG1507" t="s">
        <v>2442</v>
      </c>
      <c r="AH1507">
        <v>18</v>
      </c>
      <c r="AI1507">
        <v>19.440000000000001</v>
      </c>
      <c r="AJ1507">
        <v>88.56</v>
      </c>
    </row>
    <row r="1508" spans="1:36" x14ac:dyDescent="0.45">
      <c r="A1508">
        <v>1507</v>
      </c>
      <c r="B1508" s="2">
        <v>43681.621527777781</v>
      </c>
      <c r="C1508" s="3">
        <v>43563</v>
      </c>
      <c r="D1508" s="4">
        <v>0.57986111111111116</v>
      </c>
      <c r="E1508" t="s">
        <v>2856</v>
      </c>
      <c r="F1508">
        <v>2</v>
      </c>
      <c r="G1508">
        <v>2019</v>
      </c>
      <c r="H1508">
        <v>4</v>
      </c>
      <c r="I1508">
        <v>8</v>
      </c>
      <c r="J1508">
        <v>0</v>
      </c>
      <c r="K1508">
        <v>0</v>
      </c>
      <c r="L1508">
        <v>1</v>
      </c>
      <c r="M1508">
        <v>0</v>
      </c>
      <c r="N1508">
        <v>0</v>
      </c>
      <c r="O1508">
        <v>1</v>
      </c>
      <c r="P1508">
        <v>0</v>
      </c>
      <c r="Q1508">
        <v>0</v>
      </c>
      <c r="R1508">
        <v>0</v>
      </c>
      <c r="S1508" t="s">
        <v>3055</v>
      </c>
      <c r="T1508" t="s">
        <v>48</v>
      </c>
      <c r="U1508" t="s">
        <v>2456</v>
      </c>
      <c r="V1508" t="s">
        <v>40</v>
      </c>
      <c r="W1508">
        <v>1</v>
      </c>
      <c r="X1508" t="s">
        <v>41</v>
      </c>
      <c r="Y1508">
        <v>91</v>
      </c>
      <c r="Z1508">
        <v>90</v>
      </c>
      <c r="AA1508" t="s">
        <v>3056</v>
      </c>
      <c r="AB1508" t="s">
        <v>3057</v>
      </c>
      <c r="AC1508">
        <v>744103</v>
      </c>
      <c r="AD1508" t="s">
        <v>1114</v>
      </c>
      <c r="AE1508">
        <v>181</v>
      </c>
      <c r="AF1508" t="s">
        <v>2320</v>
      </c>
      <c r="AG1508" t="s">
        <v>2442</v>
      </c>
      <c r="AH1508">
        <v>18</v>
      </c>
      <c r="AI1508">
        <v>16.38</v>
      </c>
      <c r="AJ1508">
        <v>74.62</v>
      </c>
    </row>
    <row r="1509" spans="1:36" x14ac:dyDescent="0.45">
      <c r="A1509">
        <v>1508</v>
      </c>
      <c r="B1509" s="2">
        <v>43681.629166666666</v>
      </c>
      <c r="C1509" s="3">
        <v>43563</v>
      </c>
      <c r="D1509" s="4">
        <v>0.58750000000000002</v>
      </c>
      <c r="E1509" t="s">
        <v>2856</v>
      </c>
      <c r="F1509">
        <v>2</v>
      </c>
      <c r="G1509">
        <v>2019</v>
      </c>
      <c r="H1509">
        <v>4</v>
      </c>
      <c r="I1509">
        <v>8</v>
      </c>
      <c r="J1509">
        <v>0</v>
      </c>
      <c r="K1509">
        <v>0</v>
      </c>
      <c r="L1509">
        <v>1</v>
      </c>
      <c r="M1509">
        <v>0</v>
      </c>
      <c r="N1509">
        <v>0</v>
      </c>
      <c r="O1509">
        <v>1</v>
      </c>
      <c r="P1509">
        <v>0</v>
      </c>
      <c r="Q1509">
        <v>0</v>
      </c>
      <c r="R1509">
        <v>0</v>
      </c>
      <c r="S1509" t="s">
        <v>3058</v>
      </c>
      <c r="T1509" t="s">
        <v>48</v>
      </c>
      <c r="U1509" t="s">
        <v>2887</v>
      </c>
      <c r="V1509" t="s">
        <v>40</v>
      </c>
      <c r="W1509">
        <v>1</v>
      </c>
      <c r="X1509" t="s">
        <v>41</v>
      </c>
      <c r="Y1509">
        <v>97</v>
      </c>
      <c r="Z1509">
        <v>90</v>
      </c>
      <c r="AA1509" t="s">
        <v>125</v>
      </c>
      <c r="AB1509" t="s">
        <v>126</v>
      </c>
      <c r="AC1509">
        <v>560017</v>
      </c>
      <c r="AD1509" t="s">
        <v>1114</v>
      </c>
      <c r="AE1509">
        <v>187</v>
      </c>
      <c r="AF1509" t="s">
        <v>2320</v>
      </c>
      <c r="AG1509" t="s">
        <v>2442</v>
      </c>
      <c r="AH1509">
        <v>18</v>
      </c>
      <c r="AI1509">
        <v>17.46</v>
      </c>
      <c r="AJ1509">
        <v>79.540000000000006</v>
      </c>
    </row>
    <row r="1510" spans="1:36" x14ac:dyDescent="0.45">
      <c r="A1510">
        <v>1509</v>
      </c>
      <c r="B1510" s="2">
        <v>43681.634027777778</v>
      </c>
      <c r="C1510" s="3">
        <v>43563</v>
      </c>
      <c r="D1510" s="4">
        <v>0.59236111111111112</v>
      </c>
      <c r="E1510" t="s">
        <v>2856</v>
      </c>
      <c r="F1510">
        <v>2</v>
      </c>
      <c r="G1510">
        <v>2019</v>
      </c>
      <c r="H1510">
        <v>4</v>
      </c>
      <c r="I1510">
        <v>8</v>
      </c>
      <c r="J1510">
        <v>0</v>
      </c>
      <c r="K1510">
        <v>0</v>
      </c>
      <c r="L1510">
        <v>1</v>
      </c>
      <c r="M1510">
        <v>0</v>
      </c>
      <c r="N1510">
        <v>0</v>
      </c>
      <c r="O1510">
        <v>1</v>
      </c>
      <c r="P1510">
        <v>0</v>
      </c>
      <c r="Q1510">
        <v>0</v>
      </c>
      <c r="R1510">
        <v>0</v>
      </c>
      <c r="S1510" t="s">
        <v>3059</v>
      </c>
      <c r="T1510" t="s">
        <v>48</v>
      </c>
      <c r="U1510" t="s">
        <v>2456</v>
      </c>
      <c r="V1510" t="s">
        <v>40</v>
      </c>
      <c r="W1510">
        <v>1</v>
      </c>
      <c r="X1510" t="s">
        <v>41</v>
      </c>
      <c r="Y1510">
        <v>91</v>
      </c>
      <c r="Z1510">
        <v>90</v>
      </c>
      <c r="AA1510" t="s">
        <v>356</v>
      </c>
      <c r="AB1510" t="s">
        <v>289</v>
      </c>
      <c r="AC1510">
        <v>700030</v>
      </c>
      <c r="AD1510" t="s">
        <v>1114</v>
      </c>
      <c r="AE1510">
        <v>181</v>
      </c>
      <c r="AF1510" t="s">
        <v>2320</v>
      </c>
      <c r="AG1510" t="s">
        <v>2442</v>
      </c>
      <c r="AH1510">
        <v>18</v>
      </c>
      <c r="AI1510">
        <v>16.38</v>
      </c>
      <c r="AJ1510">
        <v>74.62</v>
      </c>
    </row>
    <row r="1511" spans="1:36" x14ac:dyDescent="0.45">
      <c r="A1511">
        <v>1510</v>
      </c>
      <c r="B1511" s="2">
        <v>43681.640972222223</v>
      </c>
      <c r="C1511" s="3">
        <v>43563</v>
      </c>
      <c r="D1511" s="4">
        <v>0.59930555555555554</v>
      </c>
      <c r="E1511" t="s">
        <v>2856</v>
      </c>
      <c r="F1511">
        <v>2</v>
      </c>
      <c r="G1511">
        <v>2019</v>
      </c>
      <c r="H1511">
        <v>4</v>
      </c>
      <c r="I1511">
        <v>8</v>
      </c>
      <c r="J1511">
        <v>0</v>
      </c>
      <c r="K1511">
        <v>0</v>
      </c>
      <c r="L1511">
        <v>1</v>
      </c>
      <c r="M1511">
        <v>0</v>
      </c>
      <c r="N1511">
        <v>0</v>
      </c>
      <c r="O1511">
        <v>1</v>
      </c>
      <c r="P1511">
        <v>0</v>
      </c>
      <c r="Q1511">
        <v>0</v>
      </c>
      <c r="R1511">
        <v>0</v>
      </c>
      <c r="S1511" t="s">
        <v>2432</v>
      </c>
      <c r="T1511" t="s">
        <v>48</v>
      </c>
      <c r="U1511" t="s">
        <v>2456</v>
      </c>
      <c r="V1511" t="s">
        <v>40</v>
      </c>
      <c r="W1511">
        <v>1</v>
      </c>
      <c r="X1511" t="s">
        <v>41</v>
      </c>
      <c r="Y1511">
        <v>91</v>
      </c>
      <c r="Z1511">
        <v>90</v>
      </c>
      <c r="AA1511" t="s">
        <v>160</v>
      </c>
      <c r="AB1511" t="s">
        <v>161</v>
      </c>
      <c r="AC1511">
        <v>122018</v>
      </c>
      <c r="AD1511" t="s">
        <v>1114</v>
      </c>
      <c r="AE1511">
        <v>181</v>
      </c>
      <c r="AF1511" t="s">
        <v>2320</v>
      </c>
      <c r="AG1511" t="s">
        <v>2442</v>
      </c>
      <c r="AH1511">
        <v>18</v>
      </c>
      <c r="AI1511">
        <v>16.38</v>
      </c>
      <c r="AJ1511">
        <v>74.62</v>
      </c>
    </row>
    <row r="1512" spans="1:36" x14ac:dyDescent="0.45">
      <c r="A1512">
        <v>1511</v>
      </c>
      <c r="B1512" s="2">
        <v>43681.679166666669</v>
      </c>
      <c r="C1512" s="3">
        <v>43563</v>
      </c>
      <c r="D1512" s="4">
        <v>0.63749999999999996</v>
      </c>
      <c r="E1512" t="s">
        <v>2856</v>
      </c>
      <c r="F1512">
        <v>2</v>
      </c>
      <c r="G1512">
        <v>2019</v>
      </c>
      <c r="H1512">
        <v>4</v>
      </c>
      <c r="I1512">
        <v>8</v>
      </c>
      <c r="J1512">
        <v>0</v>
      </c>
      <c r="K1512">
        <v>0</v>
      </c>
      <c r="L1512">
        <v>1</v>
      </c>
      <c r="M1512">
        <v>0</v>
      </c>
      <c r="N1512">
        <v>0</v>
      </c>
      <c r="O1512">
        <v>1</v>
      </c>
      <c r="P1512">
        <v>0</v>
      </c>
      <c r="Q1512">
        <v>0</v>
      </c>
      <c r="R1512">
        <v>1</v>
      </c>
      <c r="S1512" t="s">
        <v>3060</v>
      </c>
      <c r="T1512" t="s">
        <v>38</v>
      </c>
      <c r="U1512" t="s">
        <v>2319</v>
      </c>
      <c r="V1512" t="s">
        <v>40</v>
      </c>
      <c r="W1512">
        <v>1</v>
      </c>
      <c r="X1512" t="s">
        <v>41</v>
      </c>
      <c r="Y1512">
        <v>155</v>
      </c>
      <c r="Z1512">
        <v>90</v>
      </c>
      <c r="AA1512" t="s">
        <v>423</v>
      </c>
      <c r="AB1512" t="s">
        <v>98</v>
      </c>
      <c r="AC1512">
        <v>226012</v>
      </c>
      <c r="AD1512" t="s">
        <v>151</v>
      </c>
      <c r="AE1512">
        <v>245</v>
      </c>
      <c r="AF1512" t="s">
        <v>2320</v>
      </c>
      <c r="AG1512" t="s">
        <v>2321</v>
      </c>
      <c r="AH1512">
        <v>18</v>
      </c>
      <c r="AI1512">
        <v>27.9</v>
      </c>
      <c r="AJ1512">
        <v>127.1</v>
      </c>
    </row>
    <row r="1513" spans="1:36" x14ac:dyDescent="0.45">
      <c r="A1513">
        <v>1512</v>
      </c>
      <c r="B1513" s="2">
        <v>43742.008333333331</v>
      </c>
      <c r="C1513" s="3">
        <v>43564</v>
      </c>
      <c r="D1513" s="4">
        <v>0.96666666666666667</v>
      </c>
      <c r="E1513" t="s">
        <v>2856</v>
      </c>
      <c r="F1513">
        <v>2</v>
      </c>
      <c r="G1513">
        <v>2019</v>
      </c>
      <c r="H1513">
        <v>4</v>
      </c>
      <c r="I1513">
        <v>9</v>
      </c>
      <c r="J1513">
        <v>0</v>
      </c>
      <c r="K1513">
        <v>0</v>
      </c>
      <c r="L1513">
        <v>2</v>
      </c>
      <c r="M1513">
        <v>0</v>
      </c>
      <c r="N1513">
        <v>0</v>
      </c>
      <c r="O1513">
        <v>0</v>
      </c>
      <c r="P1513">
        <v>0</v>
      </c>
      <c r="Q1513">
        <v>1</v>
      </c>
      <c r="R1513">
        <v>1</v>
      </c>
      <c r="S1513" t="s">
        <v>3061</v>
      </c>
      <c r="T1513" t="s">
        <v>38</v>
      </c>
      <c r="U1513" t="s">
        <v>2456</v>
      </c>
      <c r="V1513" t="s">
        <v>40</v>
      </c>
      <c r="W1513">
        <v>1</v>
      </c>
      <c r="X1513" t="s">
        <v>41</v>
      </c>
      <c r="Y1513">
        <v>91</v>
      </c>
      <c r="Z1513">
        <v>90</v>
      </c>
      <c r="AA1513" t="s">
        <v>591</v>
      </c>
      <c r="AB1513" t="s">
        <v>117</v>
      </c>
      <c r="AC1513">
        <v>382210</v>
      </c>
      <c r="AD1513" t="s">
        <v>1114</v>
      </c>
      <c r="AE1513">
        <v>181</v>
      </c>
      <c r="AF1513" t="s">
        <v>2320</v>
      </c>
      <c r="AG1513" t="s">
        <v>2442</v>
      </c>
      <c r="AH1513">
        <v>18</v>
      </c>
      <c r="AI1513">
        <v>16.38</v>
      </c>
      <c r="AJ1513">
        <v>74.62</v>
      </c>
    </row>
    <row r="1514" spans="1:36" x14ac:dyDescent="0.45">
      <c r="A1514">
        <v>1513</v>
      </c>
      <c r="B1514" s="2">
        <v>43742.465277777781</v>
      </c>
      <c r="C1514" s="3">
        <v>43565</v>
      </c>
      <c r="D1514" s="4">
        <v>0.4236111111111111</v>
      </c>
      <c r="E1514" t="s">
        <v>2856</v>
      </c>
      <c r="F1514">
        <v>2</v>
      </c>
      <c r="G1514">
        <v>2019</v>
      </c>
      <c r="H1514">
        <v>4</v>
      </c>
      <c r="I1514">
        <v>10</v>
      </c>
      <c r="J1514">
        <v>0</v>
      </c>
      <c r="K1514">
        <v>0</v>
      </c>
      <c r="L1514">
        <v>3</v>
      </c>
      <c r="M1514">
        <v>0</v>
      </c>
      <c r="N1514">
        <v>1</v>
      </c>
      <c r="O1514">
        <v>0</v>
      </c>
      <c r="P1514">
        <v>0</v>
      </c>
      <c r="Q1514">
        <v>0</v>
      </c>
      <c r="R1514">
        <v>1</v>
      </c>
      <c r="S1514" t="s">
        <v>3062</v>
      </c>
      <c r="T1514" t="s">
        <v>38</v>
      </c>
      <c r="U1514" t="s">
        <v>2466</v>
      </c>
      <c r="V1514" t="s">
        <v>40</v>
      </c>
      <c r="W1514">
        <v>1</v>
      </c>
      <c r="X1514" t="s">
        <v>41</v>
      </c>
      <c r="Y1514">
        <v>157</v>
      </c>
      <c r="Z1514">
        <v>90</v>
      </c>
      <c r="AA1514" t="s">
        <v>1341</v>
      </c>
      <c r="AB1514" t="s">
        <v>289</v>
      </c>
      <c r="AC1514">
        <v>713304</v>
      </c>
      <c r="AD1514" t="s">
        <v>1114</v>
      </c>
      <c r="AE1514">
        <v>247</v>
      </c>
      <c r="AF1514" t="s">
        <v>2320</v>
      </c>
      <c r="AG1514" t="s">
        <v>2442</v>
      </c>
      <c r="AH1514">
        <v>18</v>
      </c>
      <c r="AI1514">
        <v>28.26</v>
      </c>
      <c r="AJ1514">
        <v>128.74</v>
      </c>
    </row>
    <row r="1515" spans="1:36" x14ac:dyDescent="0.45">
      <c r="A1515">
        <v>1514</v>
      </c>
      <c r="B1515" s="2">
        <v>43742.469444444447</v>
      </c>
      <c r="C1515" s="3">
        <v>43565</v>
      </c>
      <c r="D1515" s="4">
        <v>0.42777777777777776</v>
      </c>
      <c r="E1515" t="s">
        <v>2856</v>
      </c>
      <c r="F1515">
        <v>2</v>
      </c>
      <c r="G1515">
        <v>2019</v>
      </c>
      <c r="H1515">
        <v>4</v>
      </c>
      <c r="I1515">
        <v>10</v>
      </c>
      <c r="J1515">
        <v>0</v>
      </c>
      <c r="K1515">
        <v>0</v>
      </c>
      <c r="L1515">
        <v>3</v>
      </c>
      <c r="M1515">
        <v>0</v>
      </c>
      <c r="N1515">
        <v>1</v>
      </c>
      <c r="O1515">
        <v>0</v>
      </c>
      <c r="P1515">
        <v>0</v>
      </c>
      <c r="Q1515">
        <v>0</v>
      </c>
      <c r="R1515">
        <v>0</v>
      </c>
      <c r="S1515" t="s">
        <v>3063</v>
      </c>
      <c r="T1515" t="s">
        <v>48</v>
      </c>
      <c r="U1515" t="s">
        <v>2319</v>
      </c>
      <c r="V1515" t="s">
        <v>40</v>
      </c>
      <c r="W1515">
        <v>1</v>
      </c>
      <c r="X1515" t="s">
        <v>41</v>
      </c>
      <c r="Y1515">
        <v>155</v>
      </c>
      <c r="Z1515">
        <v>90</v>
      </c>
      <c r="AA1515" t="s">
        <v>57</v>
      </c>
      <c r="AB1515" t="s">
        <v>58</v>
      </c>
      <c r="AC1515">
        <v>781029</v>
      </c>
      <c r="AD1515" t="s">
        <v>151</v>
      </c>
      <c r="AE1515">
        <v>245</v>
      </c>
      <c r="AF1515" t="s">
        <v>2320</v>
      </c>
      <c r="AG1515" t="s">
        <v>2321</v>
      </c>
      <c r="AH1515">
        <v>18</v>
      </c>
      <c r="AI1515">
        <v>27.9</v>
      </c>
      <c r="AJ1515">
        <v>127.1</v>
      </c>
    </row>
    <row r="1516" spans="1:36" x14ac:dyDescent="0.45">
      <c r="A1516">
        <v>1515</v>
      </c>
      <c r="B1516" s="2">
        <v>43742.527083333334</v>
      </c>
      <c r="C1516" s="3">
        <v>43565</v>
      </c>
      <c r="D1516" s="4">
        <v>0.48541666666666666</v>
      </c>
      <c r="E1516" t="s">
        <v>2856</v>
      </c>
      <c r="F1516">
        <v>2</v>
      </c>
      <c r="G1516">
        <v>2019</v>
      </c>
      <c r="H1516">
        <v>4</v>
      </c>
      <c r="I1516">
        <v>10</v>
      </c>
      <c r="J1516">
        <v>0</v>
      </c>
      <c r="K1516">
        <v>0</v>
      </c>
      <c r="L1516">
        <v>3</v>
      </c>
      <c r="M1516">
        <v>0</v>
      </c>
      <c r="N1516">
        <v>1</v>
      </c>
      <c r="O1516">
        <v>0</v>
      </c>
      <c r="P1516">
        <v>0</v>
      </c>
      <c r="Q1516">
        <v>0</v>
      </c>
      <c r="R1516">
        <v>1</v>
      </c>
      <c r="S1516" t="s">
        <v>2245</v>
      </c>
      <c r="T1516" t="s">
        <v>38</v>
      </c>
      <c r="U1516" t="s">
        <v>2994</v>
      </c>
      <c r="V1516" t="s">
        <v>40</v>
      </c>
      <c r="W1516">
        <v>1</v>
      </c>
      <c r="X1516" t="s">
        <v>41</v>
      </c>
      <c r="Y1516">
        <v>86</v>
      </c>
      <c r="Z1516">
        <v>90</v>
      </c>
      <c r="AA1516" t="s">
        <v>2244</v>
      </c>
      <c r="AB1516" t="s">
        <v>289</v>
      </c>
      <c r="AC1516">
        <v>712222</v>
      </c>
      <c r="AD1516" t="s">
        <v>1114</v>
      </c>
      <c r="AE1516">
        <v>176</v>
      </c>
      <c r="AF1516" t="s">
        <v>2320</v>
      </c>
      <c r="AG1516" t="s">
        <v>2442</v>
      </c>
      <c r="AH1516">
        <v>18</v>
      </c>
      <c r="AI1516">
        <v>15.4404</v>
      </c>
      <c r="AJ1516">
        <v>70.339600000000004</v>
      </c>
    </row>
    <row r="1517" spans="1:36" x14ac:dyDescent="0.45">
      <c r="A1517">
        <v>1516</v>
      </c>
      <c r="B1517" s="2">
        <v>43742.569444444445</v>
      </c>
      <c r="C1517" s="3">
        <v>43565</v>
      </c>
      <c r="D1517" s="4">
        <v>0.52777777777777779</v>
      </c>
      <c r="E1517" t="s">
        <v>2856</v>
      </c>
      <c r="F1517">
        <v>2</v>
      </c>
      <c r="G1517">
        <v>2019</v>
      </c>
      <c r="H1517">
        <v>4</v>
      </c>
      <c r="I1517">
        <v>10</v>
      </c>
      <c r="J1517">
        <v>0</v>
      </c>
      <c r="K1517">
        <v>0</v>
      </c>
      <c r="L1517">
        <v>3</v>
      </c>
      <c r="M1517">
        <v>0</v>
      </c>
      <c r="N1517">
        <v>0</v>
      </c>
      <c r="O1517">
        <v>1</v>
      </c>
      <c r="P1517">
        <v>0</v>
      </c>
      <c r="Q1517">
        <v>0</v>
      </c>
      <c r="R1517">
        <v>0</v>
      </c>
      <c r="S1517" t="s">
        <v>3064</v>
      </c>
      <c r="T1517" t="s">
        <v>48</v>
      </c>
      <c r="U1517" t="s">
        <v>2440</v>
      </c>
      <c r="V1517" t="s">
        <v>40</v>
      </c>
      <c r="W1517">
        <v>1</v>
      </c>
      <c r="X1517" t="s">
        <v>41</v>
      </c>
      <c r="Y1517">
        <v>108</v>
      </c>
      <c r="Z1517">
        <v>90</v>
      </c>
      <c r="AA1517" t="s">
        <v>453</v>
      </c>
      <c r="AB1517" t="s">
        <v>161</v>
      </c>
      <c r="AC1517">
        <v>122018</v>
      </c>
      <c r="AD1517" t="s">
        <v>1114</v>
      </c>
      <c r="AE1517">
        <v>198</v>
      </c>
      <c r="AF1517" t="s">
        <v>2320</v>
      </c>
      <c r="AG1517" t="s">
        <v>2442</v>
      </c>
      <c r="AH1517">
        <v>18</v>
      </c>
      <c r="AI1517">
        <v>19.440000000000001</v>
      </c>
      <c r="AJ1517">
        <v>88.56</v>
      </c>
    </row>
    <row r="1518" spans="1:36" x14ac:dyDescent="0.45">
      <c r="A1518">
        <v>1517</v>
      </c>
      <c r="B1518" s="2">
        <v>43742.572916666664</v>
      </c>
      <c r="C1518" s="3">
        <v>43565</v>
      </c>
      <c r="D1518" s="4">
        <v>0.53125</v>
      </c>
      <c r="E1518" t="s">
        <v>2856</v>
      </c>
      <c r="F1518">
        <v>2</v>
      </c>
      <c r="G1518">
        <v>2019</v>
      </c>
      <c r="H1518">
        <v>4</v>
      </c>
      <c r="I1518">
        <v>10</v>
      </c>
      <c r="J1518">
        <v>0</v>
      </c>
      <c r="K1518">
        <v>0</v>
      </c>
      <c r="L1518">
        <v>3</v>
      </c>
      <c r="M1518">
        <v>0</v>
      </c>
      <c r="N1518">
        <v>0</v>
      </c>
      <c r="O1518">
        <v>1</v>
      </c>
      <c r="P1518">
        <v>0</v>
      </c>
      <c r="Q1518">
        <v>0</v>
      </c>
      <c r="R1518">
        <v>1</v>
      </c>
      <c r="S1518" t="s">
        <v>3065</v>
      </c>
      <c r="T1518" t="s">
        <v>38</v>
      </c>
      <c r="U1518" t="s">
        <v>2466</v>
      </c>
      <c r="V1518" t="s">
        <v>40</v>
      </c>
      <c r="W1518">
        <v>1</v>
      </c>
      <c r="X1518" t="s">
        <v>41</v>
      </c>
      <c r="Y1518">
        <v>157</v>
      </c>
      <c r="Z1518">
        <v>90</v>
      </c>
      <c r="AA1518" t="s">
        <v>3066</v>
      </c>
      <c r="AB1518" t="s">
        <v>161</v>
      </c>
      <c r="AC1518">
        <v>134003</v>
      </c>
      <c r="AD1518" t="s">
        <v>1114</v>
      </c>
      <c r="AE1518">
        <v>247</v>
      </c>
      <c r="AF1518" t="s">
        <v>2320</v>
      </c>
      <c r="AG1518" t="s">
        <v>2442</v>
      </c>
      <c r="AH1518">
        <v>18</v>
      </c>
      <c r="AI1518">
        <v>28.26</v>
      </c>
      <c r="AJ1518">
        <v>128.74</v>
      </c>
    </row>
    <row r="1519" spans="1:36" x14ac:dyDescent="0.45">
      <c r="A1519">
        <v>1518</v>
      </c>
      <c r="B1519" s="2">
        <v>43742.597222222219</v>
      </c>
      <c r="C1519" s="3">
        <v>43565</v>
      </c>
      <c r="D1519" s="4">
        <v>0.55555555555555558</v>
      </c>
      <c r="E1519" t="s">
        <v>2856</v>
      </c>
      <c r="F1519">
        <v>2</v>
      </c>
      <c r="G1519">
        <v>2019</v>
      </c>
      <c r="H1519">
        <v>4</v>
      </c>
      <c r="I1519">
        <v>10</v>
      </c>
      <c r="J1519">
        <v>0</v>
      </c>
      <c r="K1519">
        <v>0</v>
      </c>
      <c r="L1519">
        <v>3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1</v>
      </c>
      <c r="S1519" t="s">
        <v>3067</v>
      </c>
      <c r="T1519" t="s">
        <v>38</v>
      </c>
      <c r="U1519" t="s">
        <v>2994</v>
      </c>
      <c r="V1519" t="s">
        <v>40</v>
      </c>
      <c r="W1519">
        <v>1</v>
      </c>
      <c r="X1519" t="s">
        <v>41</v>
      </c>
      <c r="Y1519">
        <v>86</v>
      </c>
      <c r="Z1519">
        <v>90</v>
      </c>
      <c r="AA1519" t="s">
        <v>275</v>
      </c>
      <c r="AB1519" t="s">
        <v>111</v>
      </c>
      <c r="AC1519">
        <v>411013</v>
      </c>
      <c r="AD1519" t="s">
        <v>1114</v>
      </c>
      <c r="AE1519">
        <v>176</v>
      </c>
      <c r="AF1519" t="s">
        <v>2320</v>
      </c>
      <c r="AG1519" t="s">
        <v>2442</v>
      </c>
      <c r="AH1519">
        <v>18</v>
      </c>
      <c r="AI1519">
        <v>15.4404</v>
      </c>
      <c r="AJ1519">
        <v>70.339600000000004</v>
      </c>
    </row>
    <row r="1520" spans="1:36" x14ac:dyDescent="0.45">
      <c r="A1520">
        <v>1519</v>
      </c>
      <c r="B1520" s="2">
        <v>43742.678472222222</v>
      </c>
      <c r="C1520" s="3">
        <v>43565</v>
      </c>
      <c r="D1520" s="4">
        <v>0.63680555555555551</v>
      </c>
      <c r="E1520" t="s">
        <v>2856</v>
      </c>
      <c r="F1520">
        <v>2</v>
      </c>
      <c r="G1520">
        <v>2019</v>
      </c>
      <c r="H1520">
        <v>4</v>
      </c>
      <c r="I1520">
        <v>10</v>
      </c>
      <c r="J1520">
        <v>0</v>
      </c>
      <c r="K1520">
        <v>0</v>
      </c>
      <c r="L1520">
        <v>3</v>
      </c>
      <c r="M1520">
        <v>0</v>
      </c>
      <c r="N1520">
        <v>0</v>
      </c>
      <c r="O1520">
        <v>1</v>
      </c>
      <c r="P1520">
        <v>0</v>
      </c>
      <c r="Q1520">
        <v>0</v>
      </c>
      <c r="R1520">
        <v>0</v>
      </c>
      <c r="S1520" t="s">
        <v>3068</v>
      </c>
      <c r="T1520" t="s">
        <v>48</v>
      </c>
      <c r="U1520" t="s">
        <v>2887</v>
      </c>
      <c r="V1520" t="s">
        <v>40</v>
      </c>
      <c r="W1520">
        <v>1</v>
      </c>
      <c r="X1520" t="s">
        <v>41</v>
      </c>
      <c r="Y1520">
        <v>97</v>
      </c>
      <c r="Z1520">
        <v>90</v>
      </c>
      <c r="AA1520" t="s">
        <v>325</v>
      </c>
      <c r="AB1520" t="s">
        <v>98</v>
      </c>
      <c r="AC1520">
        <v>201301</v>
      </c>
      <c r="AD1520" t="s">
        <v>1114</v>
      </c>
      <c r="AE1520">
        <v>187</v>
      </c>
      <c r="AF1520" t="s">
        <v>2320</v>
      </c>
      <c r="AG1520" t="s">
        <v>2442</v>
      </c>
      <c r="AH1520">
        <v>18</v>
      </c>
      <c r="AI1520">
        <v>17.46</v>
      </c>
      <c r="AJ1520">
        <v>79.540000000000006</v>
      </c>
    </row>
    <row r="1521" spans="1:36" x14ac:dyDescent="0.45">
      <c r="A1521">
        <v>1520</v>
      </c>
      <c r="B1521" s="2">
        <v>43742.740277777775</v>
      </c>
      <c r="C1521" s="3">
        <v>43565</v>
      </c>
      <c r="D1521" s="4">
        <v>0.69861111111111107</v>
      </c>
      <c r="E1521" t="s">
        <v>2856</v>
      </c>
      <c r="F1521">
        <v>2</v>
      </c>
      <c r="G1521">
        <v>2019</v>
      </c>
      <c r="H1521">
        <v>4</v>
      </c>
      <c r="I1521">
        <v>10</v>
      </c>
      <c r="J1521">
        <v>0</v>
      </c>
      <c r="K1521">
        <v>0</v>
      </c>
      <c r="L1521">
        <v>3</v>
      </c>
      <c r="M1521">
        <v>0</v>
      </c>
      <c r="N1521">
        <v>0</v>
      </c>
      <c r="O1521">
        <v>0</v>
      </c>
      <c r="P1521">
        <v>1</v>
      </c>
      <c r="Q1521">
        <v>0</v>
      </c>
      <c r="R1521">
        <v>1</v>
      </c>
      <c r="S1521" t="s">
        <v>3069</v>
      </c>
      <c r="T1521" t="s">
        <v>38</v>
      </c>
      <c r="U1521" t="s">
        <v>2319</v>
      </c>
      <c r="V1521" t="s">
        <v>40</v>
      </c>
      <c r="W1521">
        <v>1</v>
      </c>
      <c r="X1521" t="s">
        <v>41</v>
      </c>
      <c r="Y1521">
        <v>155</v>
      </c>
      <c r="Z1521">
        <v>70</v>
      </c>
      <c r="AA1521" t="s">
        <v>125</v>
      </c>
      <c r="AB1521" t="s">
        <v>126</v>
      </c>
      <c r="AC1521">
        <v>560093</v>
      </c>
      <c r="AD1521" t="s">
        <v>151</v>
      </c>
      <c r="AE1521">
        <v>225</v>
      </c>
      <c r="AF1521" t="s">
        <v>2320</v>
      </c>
      <c r="AG1521" t="s">
        <v>2321</v>
      </c>
      <c r="AH1521">
        <v>18</v>
      </c>
      <c r="AI1521">
        <v>27.9</v>
      </c>
      <c r="AJ1521">
        <v>127.1</v>
      </c>
    </row>
    <row r="1522" spans="1:36" x14ac:dyDescent="0.45">
      <c r="A1522">
        <v>1521</v>
      </c>
      <c r="B1522" s="2">
        <v>43742.740277777775</v>
      </c>
      <c r="C1522" s="3">
        <v>43565</v>
      </c>
      <c r="D1522" s="4">
        <v>0.69861111111111107</v>
      </c>
      <c r="E1522" t="s">
        <v>2856</v>
      </c>
      <c r="F1522">
        <v>2</v>
      </c>
      <c r="G1522">
        <v>2019</v>
      </c>
      <c r="H1522">
        <v>4</v>
      </c>
      <c r="I1522">
        <v>10</v>
      </c>
      <c r="J1522">
        <v>0</v>
      </c>
      <c r="K1522">
        <v>0</v>
      </c>
      <c r="L1522">
        <v>3</v>
      </c>
      <c r="M1522">
        <v>0</v>
      </c>
      <c r="N1522">
        <v>0</v>
      </c>
      <c r="O1522">
        <v>0</v>
      </c>
      <c r="P1522">
        <v>1</v>
      </c>
      <c r="Q1522">
        <v>0</v>
      </c>
      <c r="R1522">
        <v>0</v>
      </c>
      <c r="S1522" t="s">
        <v>3070</v>
      </c>
      <c r="T1522" t="s">
        <v>48</v>
      </c>
      <c r="U1522" t="s">
        <v>2440</v>
      </c>
      <c r="V1522" t="s">
        <v>40</v>
      </c>
      <c r="W1522">
        <v>1</v>
      </c>
      <c r="X1522" t="s">
        <v>41</v>
      </c>
      <c r="Y1522">
        <v>108</v>
      </c>
      <c r="Z1522">
        <v>70</v>
      </c>
      <c r="AA1522" t="s">
        <v>125</v>
      </c>
      <c r="AB1522" t="s">
        <v>126</v>
      </c>
      <c r="AC1522">
        <v>560093</v>
      </c>
      <c r="AD1522" t="s">
        <v>1114</v>
      </c>
      <c r="AE1522">
        <v>178</v>
      </c>
      <c r="AF1522" t="s">
        <v>2320</v>
      </c>
      <c r="AG1522" t="s">
        <v>2442</v>
      </c>
      <c r="AH1522">
        <v>18</v>
      </c>
      <c r="AI1522">
        <v>19.440000000000001</v>
      </c>
      <c r="AJ1522">
        <v>88.56</v>
      </c>
    </row>
    <row r="1523" spans="1:36" x14ac:dyDescent="0.45">
      <c r="A1523">
        <v>1522</v>
      </c>
      <c r="B1523" s="2">
        <v>43742.761805555558</v>
      </c>
      <c r="C1523" s="3">
        <v>43565</v>
      </c>
      <c r="D1523" s="4">
        <v>0.72013888888888888</v>
      </c>
      <c r="E1523" t="s">
        <v>2856</v>
      </c>
      <c r="F1523">
        <v>2</v>
      </c>
      <c r="G1523">
        <v>2019</v>
      </c>
      <c r="H1523">
        <v>4</v>
      </c>
      <c r="I1523">
        <v>10</v>
      </c>
      <c r="J1523">
        <v>0</v>
      </c>
      <c r="K1523">
        <v>0</v>
      </c>
      <c r="L1523">
        <v>3</v>
      </c>
      <c r="M1523">
        <v>0</v>
      </c>
      <c r="N1523">
        <v>0</v>
      </c>
      <c r="O1523">
        <v>0</v>
      </c>
      <c r="P1523">
        <v>1</v>
      </c>
      <c r="Q1523">
        <v>0</v>
      </c>
      <c r="R1523">
        <v>0</v>
      </c>
      <c r="S1523" t="s">
        <v>443</v>
      </c>
      <c r="T1523" t="s">
        <v>48</v>
      </c>
      <c r="U1523" t="s">
        <v>2994</v>
      </c>
      <c r="V1523" t="s">
        <v>40</v>
      </c>
      <c r="W1523">
        <v>1</v>
      </c>
      <c r="X1523" t="s">
        <v>41</v>
      </c>
      <c r="Y1523">
        <v>86</v>
      </c>
      <c r="Z1523">
        <v>90</v>
      </c>
      <c r="AA1523" t="s">
        <v>423</v>
      </c>
      <c r="AB1523" t="s">
        <v>98</v>
      </c>
      <c r="AC1523">
        <v>226025</v>
      </c>
      <c r="AD1523" t="s">
        <v>1114</v>
      </c>
      <c r="AE1523">
        <v>176</v>
      </c>
      <c r="AF1523" t="s">
        <v>2320</v>
      </c>
      <c r="AG1523" t="s">
        <v>2442</v>
      </c>
      <c r="AH1523">
        <v>18</v>
      </c>
      <c r="AI1523">
        <v>15.4404</v>
      </c>
      <c r="AJ1523">
        <v>70.339600000000004</v>
      </c>
    </row>
    <row r="1524" spans="1:36" x14ac:dyDescent="0.45">
      <c r="A1524">
        <v>1523</v>
      </c>
      <c r="B1524" s="2">
        <v>43742.768055555556</v>
      </c>
      <c r="C1524" s="3">
        <v>43565</v>
      </c>
      <c r="D1524" s="4">
        <v>0.72638888888888886</v>
      </c>
      <c r="E1524" t="s">
        <v>2856</v>
      </c>
      <c r="F1524">
        <v>2</v>
      </c>
      <c r="G1524">
        <v>2019</v>
      </c>
      <c r="H1524">
        <v>4</v>
      </c>
      <c r="I1524">
        <v>10</v>
      </c>
      <c r="J1524">
        <v>0</v>
      </c>
      <c r="K1524">
        <v>0</v>
      </c>
      <c r="L1524">
        <v>3</v>
      </c>
      <c r="M1524">
        <v>0</v>
      </c>
      <c r="N1524">
        <v>0</v>
      </c>
      <c r="O1524">
        <v>0</v>
      </c>
      <c r="P1524">
        <v>1</v>
      </c>
      <c r="Q1524">
        <v>0</v>
      </c>
      <c r="R1524">
        <v>0</v>
      </c>
      <c r="S1524" t="s">
        <v>324</v>
      </c>
      <c r="T1524" t="s">
        <v>48</v>
      </c>
      <c r="U1524" t="s">
        <v>2887</v>
      </c>
      <c r="V1524" t="s">
        <v>40</v>
      </c>
      <c r="W1524">
        <v>1</v>
      </c>
      <c r="X1524" t="s">
        <v>41</v>
      </c>
      <c r="Y1524">
        <v>97</v>
      </c>
      <c r="Z1524">
        <v>90</v>
      </c>
      <c r="AA1524" t="s">
        <v>325</v>
      </c>
      <c r="AB1524" t="s">
        <v>98</v>
      </c>
      <c r="AC1524">
        <v>201303</v>
      </c>
      <c r="AD1524" t="s">
        <v>1114</v>
      </c>
      <c r="AE1524">
        <v>187</v>
      </c>
      <c r="AF1524" t="s">
        <v>2320</v>
      </c>
      <c r="AG1524" t="s">
        <v>2442</v>
      </c>
      <c r="AH1524">
        <v>18</v>
      </c>
      <c r="AI1524">
        <v>17.46</v>
      </c>
      <c r="AJ1524">
        <v>79.540000000000006</v>
      </c>
    </row>
    <row r="1525" spans="1:36" x14ac:dyDescent="0.45">
      <c r="A1525">
        <v>1524</v>
      </c>
      <c r="B1525" s="2">
        <v>43773.143055555556</v>
      </c>
      <c r="C1525" s="3">
        <v>43566</v>
      </c>
      <c r="D1525" s="4">
        <v>0.10138888888888889</v>
      </c>
      <c r="E1525" t="s">
        <v>2856</v>
      </c>
      <c r="F1525">
        <v>2</v>
      </c>
      <c r="G1525">
        <v>2019</v>
      </c>
      <c r="H1525">
        <v>4</v>
      </c>
      <c r="I1525">
        <v>11</v>
      </c>
      <c r="J1525">
        <v>0</v>
      </c>
      <c r="K1525">
        <v>0</v>
      </c>
      <c r="L1525">
        <v>4</v>
      </c>
      <c r="M1525">
        <v>0</v>
      </c>
      <c r="N1525">
        <v>0</v>
      </c>
      <c r="O1525">
        <v>0</v>
      </c>
      <c r="P1525">
        <v>0</v>
      </c>
      <c r="Q1525">
        <v>1</v>
      </c>
      <c r="R1525">
        <v>0</v>
      </c>
      <c r="S1525" t="s">
        <v>3071</v>
      </c>
      <c r="T1525" t="s">
        <v>48</v>
      </c>
      <c r="U1525" t="s">
        <v>2440</v>
      </c>
      <c r="V1525" t="s">
        <v>40</v>
      </c>
      <c r="W1525">
        <v>1</v>
      </c>
      <c r="X1525" t="s">
        <v>41</v>
      </c>
      <c r="Y1525">
        <v>108</v>
      </c>
      <c r="Z1525">
        <v>90</v>
      </c>
      <c r="AA1525" t="s">
        <v>558</v>
      </c>
      <c r="AB1525" t="s">
        <v>126</v>
      </c>
      <c r="AC1525">
        <v>560037</v>
      </c>
      <c r="AD1525" t="s">
        <v>1114</v>
      </c>
      <c r="AE1525">
        <v>198</v>
      </c>
      <c r="AF1525" t="s">
        <v>2320</v>
      </c>
      <c r="AG1525" t="s">
        <v>2442</v>
      </c>
      <c r="AH1525">
        <v>18</v>
      </c>
      <c r="AI1525">
        <v>19.440000000000001</v>
      </c>
      <c r="AJ1525">
        <v>88.56</v>
      </c>
    </row>
    <row r="1526" spans="1:36" x14ac:dyDescent="0.45">
      <c r="A1526">
        <v>1525</v>
      </c>
      <c r="B1526" s="2">
        <v>43773.163194444445</v>
      </c>
      <c r="C1526" s="3">
        <v>43566</v>
      </c>
      <c r="D1526" s="4">
        <v>0.12152777777777778</v>
      </c>
      <c r="E1526" t="s">
        <v>2856</v>
      </c>
      <c r="F1526">
        <v>2</v>
      </c>
      <c r="G1526">
        <v>2019</v>
      </c>
      <c r="H1526">
        <v>4</v>
      </c>
      <c r="I1526">
        <v>11</v>
      </c>
      <c r="J1526">
        <v>0</v>
      </c>
      <c r="K1526">
        <v>0</v>
      </c>
      <c r="L1526">
        <v>4</v>
      </c>
      <c r="M1526">
        <v>0</v>
      </c>
      <c r="N1526">
        <v>0</v>
      </c>
      <c r="O1526">
        <v>0</v>
      </c>
      <c r="P1526">
        <v>0</v>
      </c>
      <c r="Q1526">
        <v>1</v>
      </c>
      <c r="R1526">
        <v>1</v>
      </c>
      <c r="S1526" t="s">
        <v>3072</v>
      </c>
      <c r="T1526" t="s">
        <v>38</v>
      </c>
      <c r="U1526" t="s">
        <v>2994</v>
      </c>
      <c r="V1526" t="s">
        <v>40</v>
      </c>
      <c r="W1526">
        <v>1</v>
      </c>
      <c r="X1526" t="s">
        <v>41</v>
      </c>
      <c r="Y1526">
        <v>86</v>
      </c>
      <c r="Z1526">
        <v>90</v>
      </c>
      <c r="AA1526" t="s">
        <v>3073</v>
      </c>
      <c r="AB1526" t="s">
        <v>126</v>
      </c>
      <c r="AC1526">
        <v>587301</v>
      </c>
      <c r="AD1526" t="s">
        <v>1114</v>
      </c>
      <c r="AE1526">
        <v>176</v>
      </c>
      <c r="AF1526" t="s">
        <v>2320</v>
      </c>
      <c r="AG1526" t="s">
        <v>2442</v>
      </c>
      <c r="AH1526">
        <v>18</v>
      </c>
      <c r="AI1526">
        <v>15.4404</v>
      </c>
      <c r="AJ1526">
        <v>70.339600000000004</v>
      </c>
    </row>
    <row r="1527" spans="1:36" x14ac:dyDescent="0.45">
      <c r="A1527">
        <v>1526</v>
      </c>
      <c r="B1527" s="2">
        <v>43773.229166666664</v>
      </c>
      <c r="C1527" s="3">
        <v>43566</v>
      </c>
      <c r="D1527" s="4">
        <v>0.1875</v>
      </c>
      <c r="E1527" t="s">
        <v>2856</v>
      </c>
      <c r="F1527">
        <v>2</v>
      </c>
      <c r="G1527">
        <v>2019</v>
      </c>
      <c r="H1527">
        <v>4</v>
      </c>
      <c r="I1527">
        <v>11</v>
      </c>
      <c r="J1527">
        <v>0</v>
      </c>
      <c r="K1527">
        <v>0</v>
      </c>
      <c r="L1527">
        <v>4</v>
      </c>
      <c r="M1527">
        <v>0</v>
      </c>
      <c r="N1527">
        <v>0</v>
      </c>
      <c r="O1527">
        <v>0</v>
      </c>
      <c r="P1527">
        <v>0</v>
      </c>
      <c r="Q1527">
        <v>1</v>
      </c>
      <c r="R1527">
        <v>0</v>
      </c>
      <c r="S1527" t="s">
        <v>3074</v>
      </c>
      <c r="T1527" t="s">
        <v>48</v>
      </c>
      <c r="U1527" t="s">
        <v>2319</v>
      </c>
      <c r="V1527" t="s">
        <v>40</v>
      </c>
      <c r="W1527">
        <v>1</v>
      </c>
      <c r="X1527" t="s">
        <v>41</v>
      </c>
      <c r="Y1527">
        <v>155</v>
      </c>
      <c r="Z1527">
        <v>90</v>
      </c>
      <c r="AA1527" t="s">
        <v>138</v>
      </c>
      <c r="AB1527" t="s">
        <v>139</v>
      </c>
      <c r="AC1527">
        <v>110027</v>
      </c>
      <c r="AD1527" t="s">
        <v>151</v>
      </c>
      <c r="AE1527">
        <v>245</v>
      </c>
      <c r="AF1527" t="s">
        <v>2320</v>
      </c>
      <c r="AG1527" t="s">
        <v>2321</v>
      </c>
      <c r="AH1527">
        <v>18</v>
      </c>
      <c r="AI1527">
        <v>27.9</v>
      </c>
      <c r="AJ1527">
        <v>127.1</v>
      </c>
    </row>
    <row r="1528" spans="1:36" x14ac:dyDescent="0.45">
      <c r="A1528">
        <v>1527</v>
      </c>
      <c r="B1528" s="2">
        <v>43773.35</v>
      </c>
      <c r="C1528" s="3">
        <v>43566</v>
      </c>
      <c r="D1528" s="4">
        <v>0.30833333333333335</v>
      </c>
      <c r="E1528" t="s">
        <v>2856</v>
      </c>
      <c r="F1528">
        <v>2</v>
      </c>
      <c r="G1528">
        <v>2019</v>
      </c>
      <c r="H1528">
        <v>4</v>
      </c>
      <c r="I1528">
        <v>11</v>
      </c>
      <c r="J1528">
        <v>0</v>
      </c>
      <c r="K1528">
        <v>0</v>
      </c>
      <c r="L1528">
        <v>4</v>
      </c>
      <c r="M1528">
        <v>0</v>
      </c>
      <c r="N1528">
        <v>1</v>
      </c>
      <c r="O1528">
        <v>0</v>
      </c>
      <c r="P1528">
        <v>0</v>
      </c>
      <c r="Q1528">
        <v>0</v>
      </c>
      <c r="R1528">
        <v>1</v>
      </c>
      <c r="S1528" t="s">
        <v>3075</v>
      </c>
      <c r="T1528" t="s">
        <v>38</v>
      </c>
      <c r="U1528" t="s">
        <v>218</v>
      </c>
      <c r="V1528" t="s">
        <v>40</v>
      </c>
      <c r="W1528">
        <v>1</v>
      </c>
      <c r="X1528" t="s">
        <v>41</v>
      </c>
      <c r="Y1528">
        <v>899</v>
      </c>
      <c r="Z1528">
        <v>190</v>
      </c>
      <c r="AA1528" t="s">
        <v>305</v>
      </c>
      <c r="AB1528" t="s">
        <v>51</v>
      </c>
      <c r="AC1528">
        <v>600037</v>
      </c>
      <c r="AD1528" t="s">
        <v>44</v>
      </c>
      <c r="AE1528">
        <v>1089</v>
      </c>
      <c r="AF1528" t="s">
        <v>220</v>
      </c>
      <c r="AG1528" t="s">
        <v>65</v>
      </c>
      <c r="AH1528">
        <v>13</v>
      </c>
      <c r="AI1528">
        <v>116.87</v>
      </c>
      <c r="AJ1528">
        <v>782.13</v>
      </c>
    </row>
    <row r="1529" spans="1:36" x14ac:dyDescent="0.45">
      <c r="A1529">
        <v>1528</v>
      </c>
      <c r="B1529" s="2">
        <v>43773.621527777781</v>
      </c>
      <c r="C1529" s="3">
        <v>43566</v>
      </c>
      <c r="D1529" s="4">
        <v>0.57986111111111116</v>
      </c>
      <c r="E1529" t="s">
        <v>2856</v>
      </c>
      <c r="F1529">
        <v>2</v>
      </c>
      <c r="G1529">
        <v>2019</v>
      </c>
      <c r="H1529">
        <v>4</v>
      </c>
      <c r="I1529">
        <v>11</v>
      </c>
      <c r="J1529">
        <v>0</v>
      </c>
      <c r="K1529">
        <v>0</v>
      </c>
      <c r="L1529">
        <v>4</v>
      </c>
      <c r="M1529">
        <v>0</v>
      </c>
      <c r="N1529">
        <v>0</v>
      </c>
      <c r="O1529">
        <v>1</v>
      </c>
      <c r="P1529">
        <v>0</v>
      </c>
      <c r="Q1529">
        <v>0</v>
      </c>
      <c r="R1529">
        <v>0</v>
      </c>
      <c r="S1529" t="s">
        <v>3076</v>
      </c>
      <c r="T1529" t="s">
        <v>48</v>
      </c>
      <c r="U1529" t="s">
        <v>218</v>
      </c>
      <c r="V1529" t="s">
        <v>40</v>
      </c>
      <c r="W1529">
        <v>1</v>
      </c>
      <c r="X1529" t="s">
        <v>41</v>
      </c>
      <c r="Y1529">
        <v>899</v>
      </c>
      <c r="Z1529">
        <v>190</v>
      </c>
      <c r="AA1529" t="s">
        <v>138</v>
      </c>
      <c r="AB1529" t="s">
        <v>139</v>
      </c>
      <c r="AC1529">
        <v>110060</v>
      </c>
      <c r="AD1529" t="s">
        <v>44</v>
      </c>
      <c r="AE1529">
        <v>1089</v>
      </c>
      <c r="AF1529" t="s">
        <v>220</v>
      </c>
      <c r="AG1529" t="s">
        <v>65</v>
      </c>
      <c r="AH1529">
        <v>13</v>
      </c>
      <c r="AI1529">
        <v>116.87</v>
      </c>
      <c r="AJ1529">
        <v>782.13</v>
      </c>
    </row>
    <row r="1530" spans="1:36" x14ac:dyDescent="0.45">
      <c r="A1530">
        <v>1529</v>
      </c>
      <c r="B1530" s="2">
        <v>43773.65347222222</v>
      </c>
      <c r="C1530" s="3">
        <v>43566</v>
      </c>
      <c r="D1530" s="4">
        <v>0.6118055555555556</v>
      </c>
      <c r="E1530" t="s">
        <v>2856</v>
      </c>
      <c r="F1530">
        <v>2</v>
      </c>
      <c r="G1530">
        <v>2019</v>
      </c>
      <c r="H1530">
        <v>4</v>
      </c>
      <c r="I1530">
        <v>11</v>
      </c>
      <c r="J1530">
        <v>0</v>
      </c>
      <c r="K1530">
        <v>0</v>
      </c>
      <c r="L1530">
        <v>4</v>
      </c>
      <c r="M1530">
        <v>0</v>
      </c>
      <c r="N1530">
        <v>0</v>
      </c>
      <c r="O1530">
        <v>1</v>
      </c>
      <c r="P1530">
        <v>0</v>
      </c>
      <c r="Q1530">
        <v>0</v>
      </c>
      <c r="R1530">
        <v>1</v>
      </c>
      <c r="S1530" t="s">
        <v>3077</v>
      </c>
      <c r="T1530" t="s">
        <v>38</v>
      </c>
      <c r="U1530" t="s">
        <v>2456</v>
      </c>
      <c r="V1530" t="s">
        <v>40</v>
      </c>
      <c r="W1530">
        <v>1</v>
      </c>
      <c r="X1530" t="s">
        <v>41</v>
      </c>
      <c r="Y1530">
        <v>91</v>
      </c>
      <c r="Z1530">
        <v>90</v>
      </c>
      <c r="AA1530" t="s">
        <v>3078</v>
      </c>
      <c r="AB1530" t="s">
        <v>1203</v>
      </c>
      <c r="AC1530">
        <v>160062</v>
      </c>
      <c r="AD1530" t="s">
        <v>1114</v>
      </c>
      <c r="AE1530">
        <v>181</v>
      </c>
      <c r="AF1530" t="s">
        <v>2320</v>
      </c>
      <c r="AG1530" t="s">
        <v>2442</v>
      </c>
      <c r="AH1530">
        <v>18</v>
      </c>
      <c r="AI1530">
        <v>16.38</v>
      </c>
      <c r="AJ1530">
        <v>74.62</v>
      </c>
    </row>
    <row r="1531" spans="1:36" x14ac:dyDescent="0.45">
      <c r="A1531">
        <v>1530</v>
      </c>
      <c r="B1531" s="2">
        <v>43773.663888888892</v>
      </c>
      <c r="C1531" s="3">
        <v>43566</v>
      </c>
      <c r="D1531" s="4">
        <v>0.62222222222222223</v>
      </c>
      <c r="E1531" t="s">
        <v>2856</v>
      </c>
      <c r="F1531">
        <v>2</v>
      </c>
      <c r="G1531">
        <v>2019</v>
      </c>
      <c r="H1531">
        <v>4</v>
      </c>
      <c r="I1531">
        <v>11</v>
      </c>
      <c r="J1531">
        <v>0</v>
      </c>
      <c r="K1531">
        <v>0</v>
      </c>
      <c r="L1531">
        <v>4</v>
      </c>
      <c r="M1531">
        <v>0</v>
      </c>
      <c r="N1531">
        <v>0</v>
      </c>
      <c r="O1531">
        <v>1</v>
      </c>
      <c r="P1531">
        <v>0</v>
      </c>
      <c r="Q1531">
        <v>0</v>
      </c>
      <c r="R1531">
        <v>0</v>
      </c>
      <c r="S1531" t="s">
        <v>3079</v>
      </c>
      <c r="T1531" t="s">
        <v>48</v>
      </c>
      <c r="U1531" t="s">
        <v>2456</v>
      </c>
      <c r="V1531" t="s">
        <v>40</v>
      </c>
      <c r="W1531">
        <v>1</v>
      </c>
      <c r="X1531" t="s">
        <v>41</v>
      </c>
      <c r="Y1531">
        <v>91</v>
      </c>
      <c r="Z1531">
        <v>90</v>
      </c>
      <c r="AA1531" t="s">
        <v>356</v>
      </c>
      <c r="AB1531" t="s">
        <v>289</v>
      </c>
      <c r="AC1531">
        <v>700103</v>
      </c>
      <c r="AD1531" t="s">
        <v>1114</v>
      </c>
      <c r="AE1531">
        <v>181</v>
      </c>
      <c r="AF1531" t="s">
        <v>2320</v>
      </c>
      <c r="AG1531" t="s">
        <v>2442</v>
      </c>
      <c r="AH1531">
        <v>18</v>
      </c>
      <c r="AI1531">
        <v>16.38</v>
      </c>
      <c r="AJ1531">
        <v>74.62</v>
      </c>
    </row>
    <row r="1532" spans="1:36" x14ac:dyDescent="0.45">
      <c r="A1532">
        <v>1531</v>
      </c>
      <c r="B1532" s="2">
        <v>43803.287499999999</v>
      </c>
      <c r="C1532" s="3">
        <v>43567</v>
      </c>
      <c r="D1532" s="4">
        <v>0.24583333333333332</v>
      </c>
      <c r="E1532" t="s">
        <v>2856</v>
      </c>
      <c r="F1532">
        <v>2</v>
      </c>
      <c r="G1532">
        <v>2019</v>
      </c>
      <c r="H1532">
        <v>4</v>
      </c>
      <c r="I1532">
        <v>12</v>
      </c>
      <c r="J1532">
        <v>0</v>
      </c>
      <c r="K1532">
        <v>0</v>
      </c>
      <c r="L1532">
        <v>5</v>
      </c>
      <c r="M1532">
        <v>0</v>
      </c>
      <c r="N1532">
        <v>0</v>
      </c>
      <c r="O1532">
        <v>0</v>
      </c>
      <c r="P1532">
        <v>0</v>
      </c>
      <c r="Q1532">
        <v>1</v>
      </c>
      <c r="R1532">
        <v>1</v>
      </c>
      <c r="S1532" t="s">
        <v>3080</v>
      </c>
      <c r="T1532" t="s">
        <v>38</v>
      </c>
      <c r="U1532" t="s">
        <v>2994</v>
      </c>
      <c r="V1532" t="s">
        <v>40</v>
      </c>
      <c r="W1532">
        <v>1</v>
      </c>
      <c r="X1532" t="s">
        <v>41</v>
      </c>
      <c r="Y1532">
        <v>86</v>
      </c>
      <c r="Z1532">
        <v>90</v>
      </c>
      <c r="AA1532" t="s">
        <v>57</v>
      </c>
      <c r="AB1532" t="s">
        <v>58</v>
      </c>
      <c r="AC1532">
        <v>781001</v>
      </c>
      <c r="AD1532" t="s">
        <v>1114</v>
      </c>
      <c r="AE1532">
        <v>176</v>
      </c>
      <c r="AF1532" t="s">
        <v>2320</v>
      </c>
      <c r="AG1532" t="s">
        <v>2442</v>
      </c>
      <c r="AH1532">
        <v>18</v>
      </c>
      <c r="AI1532">
        <v>15.4404</v>
      </c>
      <c r="AJ1532">
        <v>70.339600000000004</v>
      </c>
    </row>
    <row r="1533" spans="1:36" x14ac:dyDescent="0.45">
      <c r="A1533">
        <v>1532</v>
      </c>
      <c r="B1533" s="2">
        <v>43803.650694444441</v>
      </c>
      <c r="C1533" s="3">
        <v>43567</v>
      </c>
      <c r="D1533" s="4">
        <v>0.60902777777777772</v>
      </c>
      <c r="E1533" t="s">
        <v>2856</v>
      </c>
      <c r="F1533">
        <v>2</v>
      </c>
      <c r="G1533">
        <v>2019</v>
      </c>
      <c r="H1533">
        <v>4</v>
      </c>
      <c r="I1533">
        <v>12</v>
      </c>
      <c r="J1533">
        <v>0</v>
      </c>
      <c r="K1533">
        <v>0</v>
      </c>
      <c r="L1533">
        <v>5</v>
      </c>
      <c r="M1533">
        <v>0</v>
      </c>
      <c r="N1533">
        <v>0</v>
      </c>
      <c r="O1533">
        <v>1</v>
      </c>
      <c r="P1533">
        <v>0</v>
      </c>
      <c r="Q1533">
        <v>0</v>
      </c>
      <c r="R1533">
        <v>1</v>
      </c>
      <c r="S1533" t="s">
        <v>3081</v>
      </c>
      <c r="T1533" t="s">
        <v>38</v>
      </c>
      <c r="U1533" t="s">
        <v>2887</v>
      </c>
      <c r="V1533" t="s">
        <v>40</v>
      </c>
      <c r="W1533">
        <v>1</v>
      </c>
      <c r="X1533" t="s">
        <v>41</v>
      </c>
      <c r="Y1533">
        <v>97</v>
      </c>
      <c r="Z1533">
        <v>70</v>
      </c>
      <c r="AA1533" t="s">
        <v>3082</v>
      </c>
      <c r="AB1533" t="s">
        <v>69</v>
      </c>
      <c r="AC1533">
        <v>846004</v>
      </c>
      <c r="AD1533" t="s">
        <v>1114</v>
      </c>
      <c r="AE1533">
        <v>167</v>
      </c>
      <c r="AF1533" t="s">
        <v>2320</v>
      </c>
      <c r="AG1533" t="s">
        <v>2442</v>
      </c>
      <c r="AH1533">
        <v>18</v>
      </c>
      <c r="AI1533">
        <v>17.46</v>
      </c>
      <c r="AJ1533">
        <v>79.540000000000006</v>
      </c>
    </row>
    <row r="1534" spans="1:36" x14ac:dyDescent="0.45">
      <c r="A1534">
        <v>1533</v>
      </c>
      <c r="B1534" s="2">
        <v>43803.650694444441</v>
      </c>
      <c r="C1534" s="3">
        <v>43567</v>
      </c>
      <c r="D1534" s="4">
        <v>0.60902777777777772</v>
      </c>
      <c r="E1534" t="s">
        <v>2856</v>
      </c>
      <c r="F1534">
        <v>2</v>
      </c>
      <c r="G1534">
        <v>2019</v>
      </c>
      <c r="H1534">
        <v>4</v>
      </c>
      <c r="I1534">
        <v>12</v>
      </c>
      <c r="J1534">
        <v>0</v>
      </c>
      <c r="K1534">
        <v>0</v>
      </c>
      <c r="L1534">
        <v>5</v>
      </c>
      <c r="M1534">
        <v>0</v>
      </c>
      <c r="N1534">
        <v>0</v>
      </c>
      <c r="O1534">
        <v>1</v>
      </c>
      <c r="P1534">
        <v>0</v>
      </c>
      <c r="Q1534">
        <v>0</v>
      </c>
      <c r="R1534">
        <v>1</v>
      </c>
      <c r="S1534" t="s">
        <v>3083</v>
      </c>
      <c r="T1534" t="s">
        <v>38</v>
      </c>
      <c r="U1534" t="s">
        <v>2440</v>
      </c>
      <c r="V1534" t="s">
        <v>40</v>
      </c>
      <c r="W1534">
        <v>1</v>
      </c>
      <c r="X1534" t="s">
        <v>41</v>
      </c>
      <c r="Y1534">
        <v>108</v>
      </c>
      <c r="Z1534">
        <v>70</v>
      </c>
      <c r="AA1534" t="s">
        <v>3082</v>
      </c>
      <c r="AB1534" t="s">
        <v>69</v>
      </c>
      <c r="AC1534">
        <v>846004</v>
      </c>
      <c r="AD1534" t="s">
        <v>1114</v>
      </c>
      <c r="AE1534">
        <v>178</v>
      </c>
      <c r="AF1534" t="s">
        <v>2320</v>
      </c>
      <c r="AG1534" t="s">
        <v>2442</v>
      </c>
      <c r="AH1534">
        <v>18</v>
      </c>
      <c r="AI1534">
        <v>19.440000000000001</v>
      </c>
      <c r="AJ1534">
        <v>88.56</v>
      </c>
    </row>
    <row r="1535" spans="1:36" x14ac:dyDescent="0.45">
      <c r="A1535">
        <v>1534</v>
      </c>
      <c r="B1535" s="2">
        <v>43803.784722222219</v>
      </c>
      <c r="C1535" s="3">
        <v>43567</v>
      </c>
      <c r="D1535" s="4">
        <v>0.74305555555555558</v>
      </c>
      <c r="E1535" t="s">
        <v>2856</v>
      </c>
      <c r="F1535">
        <v>2</v>
      </c>
      <c r="G1535">
        <v>2019</v>
      </c>
      <c r="H1535">
        <v>4</v>
      </c>
      <c r="I1535">
        <v>12</v>
      </c>
      <c r="J1535">
        <v>0</v>
      </c>
      <c r="K1535">
        <v>0</v>
      </c>
      <c r="L1535">
        <v>5</v>
      </c>
      <c r="M1535">
        <v>0</v>
      </c>
      <c r="N1535">
        <v>0</v>
      </c>
      <c r="O1535">
        <v>0</v>
      </c>
      <c r="P1535">
        <v>1</v>
      </c>
      <c r="Q1535">
        <v>0</v>
      </c>
      <c r="R1535">
        <v>0</v>
      </c>
      <c r="S1535" t="s">
        <v>1173</v>
      </c>
      <c r="T1535" t="s">
        <v>48</v>
      </c>
      <c r="U1535" t="s">
        <v>2456</v>
      </c>
      <c r="V1535" t="s">
        <v>40</v>
      </c>
      <c r="W1535">
        <v>1</v>
      </c>
      <c r="X1535" t="s">
        <v>41</v>
      </c>
      <c r="Y1535">
        <v>91</v>
      </c>
      <c r="Z1535">
        <v>70</v>
      </c>
      <c r="AA1535" t="s">
        <v>423</v>
      </c>
      <c r="AB1535" t="s">
        <v>98</v>
      </c>
      <c r="AC1535">
        <v>226021</v>
      </c>
      <c r="AD1535" t="s">
        <v>1114</v>
      </c>
      <c r="AE1535">
        <v>161</v>
      </c>
      <c r="AF1535" t="s">
        <v>2320</v>
      </c>
      <c r="AG1535" t="s">
        <v>2442</v>
      </c>
      <c r="AH1535">
        <v>18</v>
      </c>
      <c r="AI1535">
        <v>16.38</v>
      </c>
      <c r="AJ1535">
        <v>74.62</v>
      </c>
    </row>
    <row r="1536" spans="1:36" x14ac:dyDescent="0.45">
      <c r="A1536">
        <v>1535</v>
      </c>
      <c r="B1536" s="2">
        <v>43803.784722222219</v>
      </c>
      <c r="C1536" s="3">
        <v>43567</v>
      </c>
      <c r="D1536" s="4">
        <v>0.74305555555555558</v>
      </c>
      <c r="E1536" t="s">
        <v>2856</v>
      </c>
      <c r="F1536">
        <v>2</v>
      </c>
      <c r="G1536">
        <v>2019</v>
      </c>
      <c r="H1536">
        <v>4</v>
      </c>
      <c r="I1536">
        <v>12</v>
      </c>
      <c r="J1536">
        <v>0</v>
      </c>
      <c r="K1536">
        <v>0</v>
      </c>
      <c r="L1536">
        <v>5</v>
      </c>
      <c r="M1536">
        <v>0</v>
      </c>
      <c r="N1536">
        <v>0</v>
      </c>
      <c r="O1536">
        <v>0</v>
      </c>
      <c r="P1536">
        <v>1</v>
      </c>
      <c r="Q1536">
        <v>0</v>
      </c>
      <c r="R1536">
        <v>1</v>
      </c>
      <c r="S1536" t="s">
        <v>3084</v>
      </c>
      <c r="T1536" t="s">
        <v>38</v>
      </c>
      <c r="U1536" t="s">
        <v>2440</v>
      </c>
      <c r="V1536" t="s">
        <v>40</v>
      </c>
      <c r="W1536">
        <v>1</v>
      </c>
      <c r="X1536" t="s">
        <v>41</v>
      </c>
      <c r="Y1536">
        <v>108</v>
      </c>
      <c r="Z1536">
        <v>70</v>
      </c>
      <c r="AA1536" t="s">
        <v>196</v>
      </c>
      <c r="AB1536" t="s">
        <v>188</v>
      </c>
      <c r="AC1536">
        <v>500050</v>
      </c>
      <c r="AD1536" t="s">
        <v>1114</v>
      </c>
      <c r="AE1536">
        <v>178</v>
      </c>
      <c r="AF1536" t="s">
        <v>2320</v>
      </c>
      <c r="AG1536" t="s">
        <v>2442</v>
      </c>
      <c r="AH1536">
        <v>18</v>
      </c>
      <c r="AI1536">
        <v>19.440000000000001</v>
      </c>
      <c r="AJ1536">
        <v>88.56</v>
      </c>
    </row>
    <row r="1537" spans="1:36" x14ac:dyDescent="0.45">
      <c r="A1537">
        <v>1536</v>
      </c>
      <c r="B1537" t="s">
        <v>3085</v>
      </c>
      <c r="C1537" s="3">
        <v>43568</v>
      </c>
      <c r="D1537" s="4">
        <v>0.32222222222222224</v>
      </c>
      <c r="E1537" t="s">
        <v>2856</v>
      </c>
      <c r="F1537">
        <v>2</v>
      </c>
      <c r="G1537">
        <v>2019</v>
      </c>
      <c r="H1537">
        <v>4</v>
      </c>
      <c r="I1537">
        <v>13</v>
      </c>
      <c r="J1537">
        <v>0</v>
      </c>
      <c r="K1537">
        <v>0</v>
      </c>
      <c r="L1537">
        <v>6</v>
      </c>
      <c r="M1537">
        <v>0</v>
      </c>
      <c r="N1537">
        <v>1</v>
      </c>
      <c r="O1537">
        <v>0</v>
      </c>
      <c r="P1537">
        <v>0</v>
      </c>
      <c r="Q1537">
        <v>0</v>
      </c>
      <c r="R1537">
        <v>1</v>
      </c>
      <c r="S1537" t="s">
        <v>3086</v>
      </c>
      <c r="T1537" t="s">
        <v>38</v>
      </c>
      <c r="U1537" t="s">
        <v>2440</v>
      </c>
      <c r="V1537" t="s">
        <v>40</v>
      </c>
      <c r="W1537">
        <v>1</v>
      </c>
      <c r="X1537" t="s">
        <v>41</v>
      </c>
      <c r="Y1537">
        <v>108</v>
      </c>
      <c r="Z1537">
        <v>90</v>
      </c>
      <c r="AA1537" t="s">
        <v>591</v>
      </c>
      <c r="AB1537" t="s">
        <v>117</v>
      </c>
      <c r="AC1537">
        <v>380008</v>
      </c>
      <c r="AD1537" t="s">
        <v>1114</v>
      </c>
      <c r="AE1537">
        <v>198</v>
      </c>
      <c r="AF1537" t="s">
        <v>2320</v>
      </c>
      <c r="AG1537" t="s">
        <v>2442</v>
      </c>
      <c r="AH1537">
        <v>18</v>
      </c>
      <c r="AI1537">
        <v>19.440000000000001</v>
      </c>
      <c r="AJ1537">
        <v>88.56</v>
      </c>
    </row>
    <row r="1538" spans="1:36" x14ac:dyDescent="0.45">
      <c r="A1538">
        <v>1537</v>
      </c>
      <c r="B1538" t="s">
        <v>3087</v>
      </c>
      <c r="C1538" s="3">
        <v>43568</v>
      </c>
      <c r="D1538" s="4">
        <v>0.40416666666666667</v>
      </c>
      <c r="E1538" t="s">
        <v>2856</v>
      </c>
      <c r="F1538">
        <v>2</v>
      </c>
      <c r="G1538">
        <v>2019</v>
      </c>
      <c r="H1538">
        <v>4</v>
      </c>
      <c r="I1538">
        <v>13</v>
      </c>
      <c r="J1538">
        <v>0</v>
      </c>
      <c r="K1538">
        <v>0</v>
      </c>
      <c r="L1538">
        <v>6</v>
      </c>
      <c r="M1538">
        <v>0</v>
      </c>
      <c r="N1538">
        <v>1</v>
      </c>
      <c r="O1538">
        <v>0</v>
      </c>
      <c r="P1538">
        <v>0</v>
      </c>
      <c r="Q1538">
        <v>0</v>
      </c>
      <c r="R1538">
        <v>1</v>
      </c>
      <c r="S1538" t="s">
        <v>3088</v>
      </c>
      <c r="T1538" t="s">
        <v>38</v>
      </c>
      <c r="U1538" t="s">
        <v>2751</v>
      </c>
      <c r="V1538" t="s">
        <v>40</v>
      </c>
      <c r="W1538">
        <v>1</v>
      </c>
      <c r="X1538" t="s">
        <v>41</v>
      </c>
      <c r="Y1538">
        <v>198</v>
      </c>
      <c r="Z1538">
        <v>90</v>
      </c>
      <c r="AA1538" t="s">
        <v>3089</v>
      </c>
      <c r="AB1538" t="s">
        <v>126</v>
      </c>
      <c r="AC1538">
        <v>572102</v>
      </c>
      <c r="AD1538" t="s">
        <v>1114</v>
      </c>
      <c r="AE1538">
        <v>288</v>
      </c>
      <c r="AF1538" t="s">
        <v>2320</v>
      </c>
      <c r="AG1538" t="s">
        <v>2442</v>
      </c>
      <c r="AH1538">
        <v>18</v>
      </c>
      <c r="AI1538">
        <v>35.64</v>
      </c>
      <c r="AJ1538">
        <v>162.36000000000001</v>
      </c>
    </row>
    <row r="1539" spans="1:36" x14ac:dyDescent="0.45">
      <c r="A1539">
        <v>1538</v>
      </c>
      <c r="B1539" t="s">
        <v>3090</v>
      </c>
      <c r="C1539" s="3">
        <v>43568</v>
      </c>
      <c r="D1539" s="4">
        <v>0.46597222222222223</v>
      </c>
      <c r="E1539" t="s">
        <v>2856</v>
      </c>
      <c r="F1539">
        <v>2</v>
      </c>
      <c r="G1539">
        <v>2019</v>
      </c>
      <c r="H1539">
        <v>4</v>
      </c>
      <c r="I1539">
        <v>13</v>
      </c>
      <c r="J1539">
        <v>0</v>
      </c>
      <c r="K1539">
        <v>0</v>
      </c>
      <c r="L1539">
        <v>6</v>
      </c>
      <c r="M1539">
        <v>0</v>
      </c>
      <c r="N1539">
        <v>1</v>
      </c>
      <c r="O1539">
        <v>0</v>
      </c>
      <c r="P1539">
        <v>0</v>
      </c>
      <c r="Q1539">
        <v>0</v>
      </c>
      <c r="R1539">
        <v>0</v>
      </c>
      <c r="S1539" t="s">
        <v>3091</v>
      </c>
      <c r="T1539" t="s">
        <v>48</v>
      </c>
      <c r="U1539" t="s">
        <v>218</v>
      </c>
      <c r="V1539" t="s">
        <v>40</v>
      </c>
      <c r="W1539">
        <v>1</v>
      </c>
      <c r="X1539" t="s">
        <v>41</v>
      </c>
      <c r="Y1539">
        <v>899</v>
      </c>
      <c r="Z1539">
        <v>190</v>
      </c>
      <c r="AA1539" t="s">
        <v>3092</v>
      </c>
      <c r="AB1539" t="s">
        <v>236</v>
      </c>
      <c r="AC1539">
        <v>531163</v>
      </c>
      <c r="AD1539" t="s">
        <v>44</v>
      </c>
      <c r="AE1539">
        <v>1089</v>
      </c>
      <c r="AF1539" t="s">
        <v>220</v>
      </c>
      <c r="AG1539" t="s">
        <v>65</v>
      </c>
      <c r="AH1539">
        <v>13</v>
      </c>
      <c r="AI1539">
        <v>116.87</v>
      </c>
      <c r="AJ1539">
        <v>782.13</v>
      </c>
    </row>
    <row r="1540" spans="1:36" x14ac:dyDescent="0.45">
      <c r="A1540">
        <v>1539</v>
      </c>
      <c r="B1540" t="s">
        <v>3093</v>
      </c>
      <c r="C1540" s="3">
        <v>43568</v>
      </c>
      <c r="D1540" s="4">
        <v>0.49166666666666664</v>
      </c>
      <c r="E1540" t="s">
        <v>2856</v>
      </c>
      <c r="F1540">
        <v>2</v>
      </c>
      <c r="G1540">
        <v>2019</v>
      </c>
      <c r="H1540">
        <v>4</v>
      </c>
      <c r="I1540">
        <v>13</v>
      </c>
      <c r="J1540">
        <v>0</v>
      </c>
      <c r="K1540">
        <v>0</v>
      </c>
      <c r="L1540">
        <v>6</v>
      </c>
      <c r="M1540">
        <v>0</v>
      </c>
      <c r="N1540">
        <v>1</v>
      </c>
      <c r="O1540">
        <v>0</v>
      </c>
      <c r="P1540">
        <v>0</v>
      </c>
      <c r="Q1540">
        <v>0</v>
      </c>
      <c r="R1540">
        <v>1</v>
      </c>
      <c r="S1540" t="s">
        <v>1857</v>
      </c>
      <c r="T1540" t="s">
        <v>38</v>
      </c>
      <c r="U1540" t="s">
        <v>2319</v>
      </c>
      <c r="V1540" t="s">
        <v>40</v>
      </c>
      <c r="W1540">
        <v>1</v>
      </c>
      <c r="X1540" t="s">
        <v>41</v>
      </c>
      <c r="Y1540">
        <v>155</v>
      </c>
      <c r="Z1540">
        <v>90</v>
      </c>
      <c r="AA1540" t="s">
        <v>138</v>
      </c>
      <c r="AB1540" t="s">
        <v>139</v>
      </c>
      <c r="AC1540">
        <v>110047</v>
      </c>
      <c r="AD1540" t="s">
        <v>151</v>
      </c>
      <c r="AE1540">
        <v>245</v>
      </c>
      <c r="AF1540" t="s">
        <v>2320</v>
      </c>
      <c r="AG1540" t="s">
        <v>2321</v>
      </c>
      <c r="AH1540">
        <v>18</v>
      </c>
      <c r="AI1540">
        <v>27.9</v>
      </c>
      <c r="AJ1540">
        <v>127.1</v>
      </c>
    </row>
    <row r="1541" spans="1:36" x14ac:dyDescent="0.45">
      <c r="A1541">
        <v>1540</v>
      </c>
      <c r="B1541" t="s">
        <v>3094</v>
      </c>
      <c r="C1541" s="3">
        <v>43568</v>
      </c>
      <c r="D1541" s="4">
        <v>0.81319444444444444</v>
      </c>
      <c r="E1541" t="s">
        <v>2856</v>
      </c>
      <c r="F1541">
        <v>2</v>
      </c>
      <c r="G1541">
        <v>2019</v>
      </c>
      <c r="H1541">
        <v>4</v>
      </c>
      <c r="I1541">
        <v>13</v>
      </c>
      <c r="J1541">
        <v>0</v>
      </c>
      <c r="K1541">
        <v>0</v>
      </c>
      <c r="L1541">
        <v>6</v>
      </c>
      <c r="M1541">
        <v>0</v>
      </c>
      <c r="N1541">
        <v>0</v>
      </c>
      <c r="O1541">
        <v>0</v>
      </c>
      <c r="P1541">
        <v>1</v>
      </c>
      <c r="Q1541">
        <v>0</v>
      </c>
      <c r="R1541">
        <v>0</v>
      </c>
      <c r="S1541" t="s">
        <v>3095</v>
      </c>
      <c r="T1541" t="s">
        <v>48</v>
      </c>
      <c r="U1541" t="s">
        <v>2456</v>
      </c>
      <c r="V1541" t="s">
        <v>40</v>
      </c>
      <c r="W1541">
        <v>1</v>
      </c>
      <c r="X1541" t="s">
        <v>41</v>
      </c>
      <c r="Y1541">
        <v>91</v>
      </c>
      <c r="Z1541">
        <v>90</v>
      </c>
      <c r="AA1541" t="s">
        <v>160</v>
      </c>
      <c r="AB1541" t="s">
        <v>161</v>
      </c>
      <c r="AC1541">
        <v>122003</v>
      </c>
      <c r="AD1541" t="s">
        <v>1114</v>
      </c>
      <c r="AE1541">
        <v>181</v>
      </c>
      <c r="AF1541" t="s">
        <v>2320</v>
      </c>
      <c r="AG1541" t="s">
        <v>2442</v>
      </c>
      <c r="AH1541">
        <v>18</v>
      </c>
      <c r="AI1541">
        <v>16.38</v>
      </c>
      <c r="AJ1541">
        <v>74.62</v>
      </c>
    </row>
    <row r="1542" spans="1:36" x14ac:dyDescent="0.45">
      <c r="A1542">
        <v>1541</v>
      </c>
      <c r="B1542" t="s">
        <v>3096</v>
      </c>
      <c r="C1542" s="3">
        <v>43568</v>
      </c>
      <c r="D1542" s="4">
        <v>0.84583333333333333</v>
      </c>
      <c r="E1542" t="s">
        <v>2856</v>
      </c>
      <c r="F1542">
        <v>2</v>
      </c>
      <c r="G1542">
        <v>2019</v>
      </c>
      <c r="H1542">
        <v>4</v>
      </c>
      <c r="I1542">
        <v>13</v>
      </c>
      <c r="J1542">
        <v>0</v>
      </c>
      <c r="K1542">
        <v>0</v>
      </c>
      <c r="L1542">
        <v>6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 t="s">
        <v>3097</v>
      </c>
      <c r="T1542" t="s">
        <v>48</v>
      </c>
      <c r="U1542" t="s">
        <v>218</v>
      </c>
      <c r="V1542" t="s">
        <v>40</v>
      </c>
      <c r="W1542">
        <v>1</v>
      </c>
      <c r="X1542" t="s">
        <v>41</v>
      </c>
      <c r="Y1542">
        <v>899</v>
      </c>
      <c r="Z1542">
        <v>190</v>
      </c>
      <c r="AA1542" t="s">
        <v>91</v>
      </c>
      <c r="AB1542" t="s">
        <v>92</v>
      </c>
      <c r="AC1542">
        <v>695547</v>
      </c>
      <c r="AD1542" t="s">
        <v>44</v>
      </c>
      <c r="AE1542">
        <v>1089</v>
      </c>
      <c r="AF1542" t="s">
        <v>220</v>
      </c>
      <c r="AG1542" t="s">
        <v>65</v>
      </c>
      <c r="AH1542">
        <v>13</v>
      </c>
      <c r="AI1542">
        <v>116.87</v>
      </c>
      <c r="AJ1542">
        <v>782.13</v>
      </c>
    </row>
    <row r="1543" spans="1:36" x14ac:dyDescent="0.45">
      <c r="A1543">
        <v>1542</v>
      </c>
      <c r="B1543" t="s">
        <v>3098</v>
      </c>
      <c r="C1543" s="3">
        <v>43569</v>
      </c>
      <c r="D1543" s="4">
        <v>2.2916666666666665E-2</v>
      </c>
      <c r="E1543" t="s">
        <v>2856</v>
      </c>
      <c r="F1543">
        <v>2</v>
      </c>
      <c r="G1543">
        <v>2019</v>
      </c>
      <c r="H1543">
        <v>4</v>
      </c>
      <c r="I1543">
        <v>14</v>
      </c>
      <c r="J1543">
        <v>0</v>
      </c>
      <c r="K1543">
        <v>0</v>
      </c>
      <c r="L1543">
        <v>7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1</v>
      </c>
      <c r="S1543" t="s">
        <v>3099</v>
      </c>
      <c r="T1543" t="s">
        <v>38</v>
      </c>
      <c r="U1543" t="s">
        <v>2466</v>
      </c>
      <c r="V1543" t="s">
        <v>40</v>
      </c>
      <c r="W1543">
        <v>2</v>
      </c>
      <c r="X1543" t="s">
        <v>41</v>
      </c>
      <c r="Y1543">
        <v>314</v>
      </c>
      <c r="Z1543">
        <v>140</v>
      </c>
      <c r="AA1543" t="s">
        <v>106</v>
      </c>
      <c r="AB1543" t="s">
        <v>80</v>
      </c>
      <c r="AC1543">
        <v>751003</v>
      </c>
      <c r="AD1543" t="s">
        <v>1114</v>
      </c>
      <c r="AE1543">
        <v>454</v>
      </c>
      <c r="AF1543" t="s">
        <v>2320</v>
      </c>
      <c r="AG1543" t="s">
        <v>2442</v>
      </c>
      <c r="AH1543">
        <v>18</v>
      </c>
      <c r="AI1543">
        <v>56.52</v>
      </c>
      <c r="AJ1543">
        <v>257.48</v>
      </c>
    </row>
    <row r="1544" spans="1:36" x14ac:dyDescent="0.45">
      <c r="A1544">
        <v>1543</v>
      </c>
      <c r="B1544" t="s">
        <v>3100</v>
      </c>
      <c r="C1544" s="3">
        <v>43569</v>
      </c>
      <c r="D1544" s="4">
        <v>0.21319444444444444</v>
      </c>
      <c r="E1544" t="s">
        <v>2856</v>
      </c>
      <c r="F1544">
        <v>2</v>
      </c>
      <c r="G1544">
        <v>2019</v>
      </c>
      <c r="H1544">
        <v>4</v>
      </c>
      <c r="I1544">
        <v>14</v>
      </c>
      <c r="J1544">
        <v>0</v>
      </c>
      <c r="K1544">
        <v>0</v>
      </c>
      <c r="L1544">
        <v>7</v>
      </c>
      <c r="M1544">
        <v>0</v>
      </c>
      <c r="N1544">
        <v>0</v>
      </c>
      <c r="O1544">
        <v>0</v>
      </c>
      <c r="P1544">
        <v>0</v>
      </c>
      <c r="Q1544">
        <v>1</v>
      </c>
      <c r="R1544">
        <v>1</v>
      </c>
      <c r="S1544" t="s">
        <v>3101</v>
      </c>
      <c r="T1544" t="s">
        <v>38</v>
      </c>
      <c r="U1544" t="s">
        <v>2456</v>
      </c>
      <c r="V1544" t="s">
        <v>40</v>
      </c>
      <c r="W1544">
        <v>1</v>
      </c>
      <c r="X1544" t="s">
        <v>41</v>
      </c>
      <c r="Y1544">
        <v>91</v>
      </c>
      <c r="Z1544">
        <v>90</v>
      </c>
      <c r="AA1544" t="s">
        <v>1229</v>
      </c>
      <c r="AB1544" t="s">
        <v>117</v>
      </c>
      <c r="AC1544">
        <v>396191</v>
      </c>
      <c r="AD1544" t="s">
        <v>1114</v>
      </c>
      <c r="AE1544">
        <v>181</v>
      </c>
      <c r="AF1544" t="s">
        <v>2320</v>
      </c>
      <c r="AG1544" t="s">
        <v>2442</v>
      </c>
      <c r="AH1544">
        <v>18</v>
      </c>
      <c r="AI1544">
        <v>16.38</v>
      </c>
      <c r="AJ1544">
        <v>74.62</v>
      </c>
    </row>
    <row r="1545" spans="1:36" x14ac:dyDescent="0.45">
      <c r="A1545">
        <v>1544</v>
      </c>
      <c r="B1545" t="s">
        <v>3102</v>
      </c>
      <c r="C1545" s="3">
        <v>43569</v>
      </c>
      <c r="D1545" s="4">
        <v>0.3527777777777778</v>
      </c>
      <c r="E1545" t="s">
        <v>2856</v>
      </c>
      <c r="F1545">
        <v>2</v>
      </c>
      <c r="G1545">
        <v>2019</v>
      </c>
      <c r="H1545">
        <v>4</v>
      </c>
      <c r="I1545">
        <v>14</v>
      </c>
      <c r="J1545">
        <v>0</v>
      </c>
      <c r="K1545">
        <v>0</v>
      </c>
      <c r="L1545">
        <v>7</v>
      </c>
      <c r="M1545">
        <v>0</v>
      </c>
      <c r="N1545">
        <v>1</v>
      </c>
      <c r="O1545">
        <v>0</v>
      </c>
      <c r="P1545">
        <v>0</v>
      </c>
      <c r="Q1545">
        <v>0</v>
      </c>
      <c r="R1545">
        <v>1</v>
      </c>
      <c r="S1545" t="s">
        <v>3103</v>
      </c>
      <c r="T1545" t="s">
        <v>38</v>
      </c>
      <c r="U1545" t="s">
        <v>2751</v>
      </c>
      <c r="V1545" t="s">
        <v>40</v>
      </c>
      <c r="W1545">
        <v>1</v>
      </c>
      <c r="X1545" t="s">
        <v>41</v>
      </c>
      <c r="Y1545">
        <v>198</v>
      </c>
      <c r="Z1545">
        <v>90</v>
      </c>
      <c r="AA1545" t="s">
        <v>1032</v>
      </c>
      <c r="AB1545" t="s">
        <v>98</v>
      </c>
      <c r="AC1545">
        <v>221007</v>
      </c>
      <c r="AD1545" t="s">
        <v>1114</v>
      </c>
      <c r="AE1545">
        <v>288</v>
      </c>
      <c r="AF1545" t="s">
        <v>2320</v>
      </c>
      <c r="AG1545" t="s">
        <v>2442</v>
      </c>
      <c r="AH1545">
        <v>18</v>
      </c>
      <c r="AI1545">
        <v>35.64</v>
      </c>
      <c r="AJ1545">
        <v>162.36000000000001</v>
      </c>
    </row>
    <row r="1546" spans="1:36" x14ac:dyDescent="0.45">
      <c r="A1546">
        <v>1545</v>
      </c>
      <c r="B1546" t="s">
        <v>3104</v>
      </c>
      <c r="C1546" s="3">
        <v>43569</v>
      </c>
      <c r="D1546" s="4">
        <v>0.40902777777777777</v>
      </c>
      <c r="E1546" t="s">
        <v>2856</v>
      </c>
      <c r="F1546">
        <v>2</v>
      </c>
      <c r="G1546">
        <v>2019</v>
      </c>
      <c r="H1546">
        <v>4</v>
      </c>
      <c r="I1546">
        <v>14</v>
      </c>
      <c r="J1546">
        <v>0</v>
      </c>
      <c r="K1546">
        <v>0</v>
      </c>
      <c r="L1546">
        <v>7</v>
      </c>
      <c r="M1546">
        <v>0</v>
      </c>
      <c r="N1546">
        <v>1</v>
      </c>
      <c r="O1546">
        <v>0</v>
      </c>
      <c r="P1546">
        <v>0</v>
      </c>
      <c r="Q1546">
        <v>0</v>
      </c>
      <c r="R1546">
        <v>1</v>
      </c>
      <c r="S1546" t="s">
        <v>3105</v>
      </c>
      <c r="T1546" t="s">
        <v>38</v>
      </c>
      <c r="U1546" t="s">
        <v>2994</v>
      </c>
      <c r="V1546" t="s">
        <v>40</v>
      </c>
      <c r="W1546">
        <v>1</v>
      </c>
      <c r="X1546" t="s">
        <v>41</v>
      </c>
      <c r="Y1546">
        <v>86</v>
      </c>
      <c r="Z1546">
        <v>90</v>
      </c>
      <c r="AA1546" t="s">
        <v>125</v>
      </c>
      <c r="AB1546" t="s">
        <v>126</v>
      </c>
      <c r="AC1546">
        <v>560098</v>
      </c>
      <c r="AD1546" t="s">
        <v>1114</v>
      </c>
      <c r="AE1546">
        <v>176</v>
      </c>
      <c r="AF1546" t="s">
        <v>2320</v>
      </c>
      <c r="AG1546" t="s">
        <v>2442</v>
      </c>
      <c r="AH1546">
        <v>18</v>
      </c>
      <c r="AI1546">
        <v>15.4404</v>
      </c>
      <c r="AJ1546">
        <v>70.339600000000004</v>
      </c>
    </row>
    <row r="1547" spans="1:36" x14ac:dyDescent="0.45">
      <c r="A1547">
        <v>1546</v>
      </c>
      <c r="B1547" t="s">
        <v>3106</v>
      </c>
      <c r="C1547" s="3">
        <v>43569</v>
      </c>
      <c r="D1547" s="4">
        <v>0.44027777777777777</v>
      </c>
      <c r="E1547" t="s">
        <v>2856</v>
      </c>
      <c r="F1547">
        <v>2</v>
      </c>
      <c r="G1547">
        <v>2019</v>
      </c>
      <c r="H1547">
        <v>4</v>
      </c>
      <c r="I1547">
        <v>14</v>
      </c>
      <c r="J1547">
        <v>0</v>
      </c>
      <c r="K1547">
        <v>0</v>
      </c>
      <c r="L1547">
        <v>7</v>
      </c>
      <c r="M1547">
        <v>0</v>
      </c>
      <c r="N1547">
        <v>1</v>
      </c>
      <c r="O1547">
        <v>0</v>
      </c>
      <c r="P1547">
        <v>0</v>
      </c>
      <c r="Q1547">
        <v>0</v>
      </c>
      <c r="R1547">
        <v>0</v>
      </c>
      <c r="S1547" t="s">
        <v>3107</v>
      </c>
      <c r="T1547" t="s">
        <v>48</v>
      </c>
      <c r="U1547" t="s">
        <v>2319</v>
      </c>
      <c r="V1547" t="s">
        <v>40</v>
      </c>
      <c r="W1547">
        <v>1</v>
      </c>
      <c r="X1547" t="s">
        <v>41</v>
      </c>
      <c r="Y1547">
        <v>155</v>
      </c>
      <c r="Z1547">
        <v>90</v>
      </c>
      <c r="AA1547" t="s">
        <v>138</v>
      </c>
      <c r="AB1547" t="s">
        <v>139</v>
      </c>
      <c r="AC1547">
        <v>110025</v>
      </c>
      <c r="AD1547" t="s">
        <v>151</v>
      </c>
      <c r="AE1547">
        <v>245</v>
      </c>
      <c r="AF1547" t="s">
        <v>2320</v>
      </c>
      <c r="AG1547" t="s">
        <v>2321</v>
      </c>
      <c r="AH1547">
        <v>18</v>
      </c>
      <c r="AI1547">
        <v>27.9</v>
      </c>
      <c r="AJ1547">
        <v>127.1</v>
      </c>
    </row>
    <row r="1548" spans="1:36" x14ac:dyDescent="0.45">
      <c r="A1548">
        <v>1547</v>
      </c>
      <c r="B1548" t="s">
        <v>3108</v>
      </c>
      <c r="C1548" s="3">
        <v>43569</v>
      </c>
      <c r="D1548" s="4">
        <v>0.49791666666666667</v>
      </c>
      <c r="E1548" t="s">
        <v>2856</v>
      </c>
      <c r="F1548">
        <v>2</v>
      </c>
      <c r="G1548">
        <v>2019</v>
      </c>
      <c r="H1548">
        <v>4</v>
      </c>
      <c r="I1548">
        <v>14</v>
      </c>
      <c r="J1548">
        <v>0</v>
      </c>
      <c r="K1548">
        <v>0</v>
      </c>
      <c r="L1548">
        <v>7</v>
      </c>
      <c r="M1548">
        <v>0</v>
      </c>
      <c r="N1548">
        <v>1</v>
      </c>
      <c r="O1548">
        <v>0</v>
      </c>
      <c r="P1548">
        <v>0</v>
      </c>
      <c r="Q1548">
        <v>0</v>
      </c>
      <c r="R1548">
        <v>1</v>
      </c>
      <c r="S1548" t="s">
        <v>3109</v>
      </c>
      <c r="T1548" t="s">
        <v>38</v>
      </c>
      <c r="U1548" t="s">
        <v>2751</v>
      </c>
      <c r="V1548" t="s">
        <v>40</v>
      </c>
      <c r="W1548">
        <v>1</v>
      </c>
      <c r="X1548" t="s">
        <v>41</v>
      </c>
      <c r="Y1548">
        <v>198</v>
      </c>
      <c r="Z1548">
        <v>90</v>
      </c>
      <c r="AA1548" t="s">
        <v>110</v>
      </c>
      <c r="AB1548" t="s">
        <v>111</v>
      </c>
      <c r="AC1548">
        <v>400708</v>
      </c>
      <c r="AD1548" t="s">
        <v>1114</v>
      </c>
      <c r="AE1548">
        <v>288</v>
      </c>
      <c r="AF1548" t="s">
        <v>2320</v>
      </c>
      <c r="AG1548" t="s">
        <v>2442</v>
      </c>
      <c r="AH1548">
        <v>18</v>
      </c>
      <c r="AI1548">
        <v>35.64</v>
      </c>
      <c r="AJ1548">
        <v>162.36000000000001</v>
      </c>
    </row>
    <row r="1549" spans="1:36" x14ac:dyDescent="0.45">
      <c r="A1549">
        <v>1548</v>
      </c>
      <c r="B1549" t="s">
        <v>3110</v>
      </c>
      <c r="C1549" s="3">
        <v>43569</v>
      </c>
      <c r="D1549" s="4">
        <v>0.52013888888888893</v>
      </c>
      <c r="E1549" t="s">
        <v>2856</v>
      </c>
      <c r="F1549">
        <v>2</v>
      </c>
      <c r="G1549">
        <v>2019</v>
      </c>
      <c r="H1549">
        <v>4</v>
      </c>
      <c r="I1549">
        <v>14</v>
      </c>
      <c r="J1549">
        <v>0</v>
      </c>
      <c r="K1549">
        <v>0</v>
      </c>
      <c r="L1549">
        <v>7</v>
      </c>
      <c r="M1549">
        <v>0</v>
      </c>
      <c r="N1549">
        <v>0</v>
      </c>
      <c r="O1549">
        <v>1</v>
      </c>
      <c r="P1549">
        <v>0</v>
      </c>
      <c r="Q1549">
        <v>0</v>
      </c>
      <c r="R1549">
        <v>0</v>
      </c>
      <c r="S1549" t="s">
        <v>3111</v>
      </c>
      <c r="T1549" t="s">
        <v>48</v>
      </c>
      <c r="U1549" t="s">
        <v>2751</v>
      </c>
      <c r="V1549" t="s">
        <v>40</v>
      </c>
      <c r="W1549">
        <v>1</v>
      </c>
      <c r="X1549" t="s">
        <v>41</v>
      </c>
      <c r="Y1549">
        <v>198</v>
      </c>
      <c r="Z1549">
        <v>90</v>
      </c>
      <c r="AA1549" t="s">
        <v>3112</v>
      </c>
      <c r="AB1549" t="s">
        <v>265</v>
      </c>
      <c r="AC1549">
        <v>471001</v>
      </c>
      <c r="AD1549" t="s">
        <v>1114</v>
      </c>
      <c r="AE1549">
        <v>288</v>
      </c>
      <c r="AF1549" t="s">
        <v>2320</v>
      </c>
      <c r="AG1549" t="s">
        <v>2442</v>
      </c>
      <c r="AH1549">
        <v>18</v>
      </c>
      <c r="AI1549">
        <v>35.64</v>
      </c>
      <c r="AJ1549">
        <v>162.36000000000001</v>
      </c>
    </row>
    <row r="1550" spans="1:36" x14ac:dyDescent="0.45">
      <c r="A1550">
        <v>1549</v>
      </c>
      <c r="B1550" t="s">
        <v>3113</v>
      </c>
      <c r="C1550" s="3">
        <v>43569</v>
      </c>
      <c r="D1550" s="4">
        <v>0.52708333333333335</v>
      </c>
      <c r="E1550" t="s">
        <v>2856</v>
      </c>
      <c r="F1550">
        <v>2</v>
      </c>
      <c r="G1550">
        <v>2019</v>
      </c>
      <c r="H1550">
        <v>4</v>
      </c>
      <c r="I1550">
        <v>14</v>
      </c>
      <c r="J1550">
        <v>0</v>
      </c>
      <c r="K1550">
        <v>0</v>
      </c>
      <c r="L1550">
        <v>7</v>
      </c>
      <c r="M1550">
        <v>0</v>
      </c>
      <c r="N1550">
        <v>0</v>
      </c>
      <c r="O1550">
        <v>1</v>
      </c>
      <c r="P1550">
        <v>0</v>
      </c>
      <c r="Q1550">
        <v>0</v>
      </c>
      <c r="R1550">
        <v>0</v>
      </c>
      <c r="S1550" t="s">
        <v>3114</v>
      </c>
      <c r="T1550" t="s">
        <v>48</v>
      </c>
      <c r="U1550" t="s">
        <v>2751</v>
      </c>
      <c r="V1550" t="s">
        <v>40</v>
      </c>
      <c r="W1550">
        <v>1</v>
      </c>
      <c r="X1550" t="s">
        <v>41</v>
      </c>
      <c r="Y1550">
        <v>198</v>
      </c>
      <c r="Z1550">
        <v>90</v>
      </c>
      <c r="AA1550" t="s">
        <v>91</v>
      </c>
      <c r="AB1550" t="s">
        <v>92</v>
      </c>
      <c r="AC1550">
        <v>695024</v>
      </c>
      <c r="AD1550" t="s">
        <v>1114</v>
      </c>
      <c r="AE1550">
        <v>288</v>
      </c>
      <c r="AF1550" t="s">
        <v>2320</v>
      </c>
      <c r="AG1550" t="s">
        <v>2442</v>
      </c>
      <c r="AH1550">
        <v>18</v>
      </c>
      <c r="AI1550">
        <v>35.64</v>
      </c>
      <c r="AJ1550">
        <v>162.36000000000001</v>
      </c>
    </row>
    <row r="1551" spans="1:36" x14ac:dyDescent="0.45">
      <c r="A1551">
        <v>1550</v>
      </c>
      <c r="B1551" t="s">
        <v>3115</v>
      </c>
      <c r="C1551" s="3">
        <v>43569</v>
      </c>
      <c r="D1551" s="4">
        <v>0.56597222222222221</v>
      </c>
      <c r="E1551" t="s">
        <v>2856</v>
      </c>
      <c r="F1551">
        <v>2</v>
      </c>
      <c r="G1551">
        <v>2019</v>
      </c>
      <c r="H1551">
        <v>4</v>
      </c>
      <c r="I1551">
        <v>14</v>
      </c>
      <c r="J1551">
        <v>0</v>
      </c>
      <c r="K1551">
        <v>0</v>
      </c>
      <c r="L1551">
        <v>7</v>
      </c>
      <c r="M1551">
        <v>0</v>
      </c>
      <c r="N1551">
        <v>0</v>
      </c>
      <c r="O1551">
        <v>1</v>
      </c>
      <c r="P1551">
        <v>0</v>
      </c>
      <c r="Q1551">
        <v>0</v>
      </c>
      <c r="R1551">
        <v>0</v>
      </c>
      <c r="S1551" t="s">
        <v>3116</v>
      </c>
      <c r="T1551" t="s">
        <v>48</v>
      </c>
      <c r="U1551" t="s">
        <v>2319</v>
      </c>
      <c r="V1551" t="s">
        <v>40</v>
      </c>
      <c r="W1551">
        <v>1</v>
      </c>
      <c r="X1551" t="s">
        <v>41</v>
      </c>
      <c r="Y1551">
        <v>155</v>
      </c>
      <c r="Z1551">
        <v>90</v>
      </c>
      <c r="AA1551" t="s">
        <v>138</v>
      </c>
      <c r="AB1551" t="s">
        <v>139</v>
      </c>
      <c r="AC1551">
        <v>110009</v>
      </c>
      <c r="AD1551" t="s">
        <v>151</v>
      </c>
      <c r="AE1551">
        <v>245</v>
      </c>
      <c r="AF1551" t="s">
        <v>2320</v>
      </c>
      <c r="AG1551" t="s">
        <v>2321</v>
      </c>
      <c r="AH1551">
        <v>18</v>
      </c>
      <c r="AI1551">
        <v>27.9</v>
      </c>
      <c r="AJ1551">
        <v>127.1</v>
      </c>
    </row>
    <row r="1552" spans="1:36" x14ac:dyDescent="0.45">
      <c r="A1552">
        <v>1551</v>
      </c>
      <c r="B1552" t="s">
        <v>3117</v>
      </c>
      <c r="C1552" s="3">
        <v>43570</v>
      </c>
      <c r="D1552" s="4">
        <v>0.12291666666666666</v>
      </c>
      <c r="E1552" t="s">
        <v>2856</v>
      </c>
      <c r="F1552">
        <v>2</v>
      </c>
      <c r="G1552">
        <v>2019</v>
      </c>
      <c r="H1552">
        <v>4</v>
      </c>
      <c r="I1552">
        <v>15</v>
      </c>
      <c r="J1552">
        <v>0</v>
      </c>
      <c r="K1552">
        <v>0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1</v>
      </c>
      <c r="R1552">
        <v>0</v>
      </c>
      <c r="S1552" t="s">
        <v>3118</v>
      </c>
      <c r="T1552" t="s">
        <v>48</v>
      </c>
      <c r="U1552" t="s">
        <v>2751</v>
      </c>
      <c r="V1552" t="s">
        <v>40</v>
      </c>
      <c r="W1552">
        <v>1</v>
      </c>
      <c r="X1552" t="s">
        <v>41</v>
      </c>
      <c r="Y1552">
        <v>198</v>
      </c>
      <c r="Z1552">
        <v>90</v>
      </c>
      <c r="AA1552" t="s">
        <v>119</v>
      </c>
      <c r="AB1552" t="s">
        <v>120</v>
      </c>
      <c r="AC1552">
        <v>171009</v>
      </c>
      <c r="AD1552" t="s">
        <v>1114</v>
      </c>
      <c r="AE1552">
        <v>288</v>
      </c>
      <c r="AF1552" t="s">
        <v>2320</v>
      </c>
      <c r="AG1552" t="s">
        <v>2442</v>
      </c>
      <c r="AH1552">
        <v>18</v>
      </c>
      <c r="AI1552">
        <v>35.64</v>
      </c>
      <c r="AJ1552">
        <v>162.36000000000001</v>
      </c>
    </row>
    <row r="1553" spans="1:36" x14ac:dyDescent="0.45">
      <c r="A1553">
        <v>1552</v>
      </c>
      <c r="B1553" t="s">
        <v>3119</v>
      </c>
      <c r="C1553" s="3">
        <v>43570</v>
      </c>
      <c r="D1553" s="4">
        <v>0.28611111111111109</v>
      </c>
      <c r="E1553" t="s">
        <v>2856</v>
      </c>
      <c r="F1553">
        <v>2</v>
      </c>
      <c r="G1553">
        <v>2019</v>
      </c>
      <c r="H1553">
        <v>4</v>
      </c>
      <c r="I1553">
        <v>15</v>
      </c>
      <c r="J1553">
        <v>0</v>
      </c>
      <c r="K1553">
        <v>0</v>
      </c>
      <c r="L1553">
        <v>1</v>
      </c>
      <c r="M1553">
        <v>0</v>
      </c>
      <c r="N1553">
        <v>1</v>
      </c>
      <c r="O1553">
        <v>0</v>
      </c>
      <c r="P1553">
        <v>0</v>
      </c>
      <c r="Q1553">
        <v>0</v>
      </c>
      <c r="R1553">
        <v>0</v>
      </c>
      <c r="S1553" t="s">
        <v>3120</v>
      </c>
      <c r="T1553" t="s">
        <v>48</v>
      </c>
      <c r="U1553" t="s">
        <v>2751</v>
      </c>
      <c r="V1553" t="s">
        <v>40</v>
      </c>
      <c r="W1553">
        <v>1</v>
      </c>
      <c r="X1553" t="s">
        <v>41</v>
      </c>
      <c r="Y1553">
        <v>198</v>
      </c>
      <c r="Z1553">
        <v>90</v>
      </c>
      <c r="AA1553" t="s">
        <v>565</v>
      </c>
      <c r="AB1553" t="s">
        <v>289</v>
      </c>
      <c r="AC1553">
        <v>743128</v>
      </c>
      <c r="AD1553" t="s">
        <v>1114</v>
      </c>
      <c r="AE1553">
        <v>288</v>
      </c>
      <c r="AF1553" t="s">
        <v>2320</v>
      </c>
      <c r="AG1553" t="s">
        <v>2442</v>
      </c>
      <c r="AH1553">
        <v>18</v>
      </c>
      <c r="AI1553">
        <v>35.64</v>
      </c>
      <c r="AJ1553">
        <v>162.36000000000001</v>
      </c>
    </row>
    <row r="1554" spans="1:36" x14ac:dyDescent="0.45">
      <c r="A1554">
        <v>1553</v>
      </c>
      <c r="B1554" t="s">
        <v>3121</v>
      </c>
      <c r="C1554" s="3">
        <v>43570</v>
      </c>
      <c r="D1554" s="4">
        <v>0.32083333333333336</v>
      </c>
      <c r="E1554" t="s">
        <v>2856</v>
      </c>
      <c r="F1554">
        <v>2</v>
      </c>
      <c r="G1554">
        <v>2019</v>
      </c>
      <c r="H1554">
        <v>4</v>
      </c>
      <c r="I1554">
        <v>15</v>
      </c>
      <c r="J1554">
        <v>0</v>
      </c>
      <c r="K1554">
        <v>0</v>
      </c>
      <c r="L1554">
        <v>1</v>
      </c>
      <c r="M1554">
        <v>0</v>
      </c>
      <c r="N1554">
        <v>1</v>
      </c>
      <c r="O1554">
        <v>0</v>
      </c>
      <c r="P1554">
        <v>0</v>
      </c>
      <c r="Q1554">
        <v>0</v>
      </c>
      <c r="R1554">
        <v>0</v>
      </c>
      <c r="S1554" t="s">
        <v>3122</v>
      </c>
      <c r="T1554" t="s">
        <v>48</v>
      </c>
      <c r="U1554" t="s">
        <v>2319</v>
      </c>
      <c r="V1554" t="s">
        <v>40</v>
      </c>
      <c r="W1554">
        <v>1</v>
      </c>
      <c r="X1554" t="s">
        <v>41</v>
      </c>
      <c r="Y1554">
        <v>155</v>
      </c>
      <c r="Z1554">
        <v>90</v>
      </c>
      <c r="AA1554" t="s">
        <v>125</v>
      </c>
      <c r="AB1554" t="s">
        <v>126</v>
      </c>
      <c r="AC1554">
        <v>560012</v>
      </c>
      <c r="AD1554" t="s">
        <v>151</v>
      </c>
      <c r="AE1554">
        <v>245</v>
      </c>
      <c r="AF1554" t="s">
        <v>2320</v>
      </c>
      <c r="AG1554" t="s">
        <v>2321</v>
      </c>
      <c r="AH1554">
        <v>18</v>
      </c>
      <c r="AI1554">
        <v>27.9</v>
      </c>
      <c r="AJ1554">
        <v>127.1</v>
      </c>
    </row>
    <row r="1555" spans="1:36" x14ac:dyDescent="0.45">
      <c r="A1555">
        <v>1554</v>
      </c>
      <c r="B1555" t="s">
        <v>3123</v>
      </c>
      <c r="C1555" s="3">
        <v>43570</v>
      </c>
      <c r="D1555" s="4">
        <v>0.50763888888888886</v>
      </c>
      <c r="E1555" t="s">
        <v>2856</v>
      </c>
      <c r="F1555">
        <v>2</v>
      </c>
      <c r="G1555">
        <v>2019</v>
      </c>
      <c r="H1555">
        <v>4</v>
      </c>
      <c r="I1555">
        <v>15</v>
      </c>
      <c r="J1555">
        <v>0</v>
      </c>
      <c r="K1555">
        <v>0</v>
      </c>
      <c r="L1555">
        <v>1</v>
      </c>
      <c r="M1555">
        <v>0</v>
      </c>
      <c r="N1555">
        <v>0</v>
      </c>
      <c r="O1555">
        <v>1</v>
      </c>
      <c r="P1555">
        <v>0</v>
      </c>
      <c r="Q1555">
        <v>0</v>
      </c>
      <c r="R1555">
        <v>0</v>
      </c>
      <c r="S1555" t="s">
        <v>3124</v>
      </c>
      <c r="T1555" t="s">
        <v>48</v>
      </c>
      <c r="U1555" t="s">
        <v>2751</v>
      </c>
      <c r="V1555" t="s">
        <v>40</v>
      </c>
      <c r="W1555">
        <v>3</v>
      </c>
      <c r="X1555" t="s">
        <v>41</v>
      </c>
      <c r="Y1555">
        <v>594</v>
      </c>
      <c r="Z1555">
        <v>190</v>
      </c>
      <c r="AA1555" t="s">
        <v>3125</v>
      </c>
      <c r="AB1555" t="s">
        <v>98</v>
      </c>
      <c r="AC1555">
        <v>271801</v>
      </c>
      <c r="AD1555" t="s">
        <v>1114</v>
      </c>
      <c r="AE1555">
        <v>784</v>
      </c>
      <c r="AF1555" t="s">
        <v>2320</v>
      </c>
      <c r="AG1555" t="s">
        <v>2442</v>
      </c>
      <c r="AH1555">
        <v>18</v>
      </c>
      <c r="AI1555">
        <v>106.92</v>
      </c>
      <c r="AJ1555">
        <v>487.08</v>
      </c>
    </row>
    <row r="1556" spans="1:36" x14ac:dyDescent="0.45">
      <c r="A1556">
        <v>1555</v>
      </c>
      <c r="B1556" t="s">
        <v>3126</v>
      </c>
      <c r="C1556" s="3">
        <v>43570</v>
      </c>
      <c r="D1556" s="4">
        <v>0.56736111111111109</v>
      </c>
      <c r="E1556" t="s">
        <v>2856</v>
      </c>
      <c r="F1556">
        <v>2</v>
      </c>
      <c r="G1556">
        <v>2019</v>
      </c>
      <c r="H1556">
        <v>4</v>
      </c>
      <c r="I1556">
        <v>15</v>
      </c>
      <c r="J1556">
        <v>0</v>
      </c>
      <c r="K1556">
        <v>0</v>
      </c>
      <c r="L1556">
        <v>1</v>
      </c>
      <c r="M1556">
        <v>0</v>
      </c>
      <c r="N1556">
        <v>0</v>
      </c>
      <c r="O1556">
        <v>1</v>
      </c>
      <c r="P1556">
        <v>0</v>
      </c>
      <c r="Q1556">
        <v>0</v>
      </c>
      <c r="R1556">
        <v>0</v>
      </c>
      <c r="S1556" t="s">
        <v>3127</v>
      </c>
      <c r="T1556" t="s">
        <v>48</v>
      </c>
      <c r="U1556" t="s">
        <v>218</v>
      </c>
      <c r="V1556" t="s">
        <v>40</v>
      </c>
      <c r="W1556">
        <v>1</v>
      </c>
      <c r="X1556" t="s">
        <v>41</v>
      </c>
      <c r="Y1556">
        <v>899</v>
      </c>
      <c r="Z1556">
        <v>190</v>
      </c>
      <c r="AA1556" t="s">
        <v>91</v>
      </c>
      <c r="AB1556" t="s">
        <v>92</v>
      </c>
      <c r="AC1556">
        <v>695547</v>
      </c>
      <c r="AD1556" t="s">
        <v>44</v>
      </c>
      <c r="AE1556">
        <v>1089</v>
      </c>
      <c r="AF1556" t="s">
        <v>220</v>
      </c>
      <c r="AG1556" t="s">
        <v>65</v>
      </c>
      <c r="AH1556">
        <v>13</v>
      </c>
      <c r="AI1556">
        <v>116.87</v>
      </c>
      <c r="AJ1556">
        <v>782.13</v>
      </c>
    </row>
    <row r="1557" spans="1:36" x14ac:dyDescent="0.45">
      <c r="A1557">
        <v>1556</v>
      </c>
      <c r="B1557" t="s">
        <v>3128</v>
      </c>
      <c r="C1557" s="3">
        <v>43570</v>
      </c>
      <c r="D1557" s="4">
        <v>0.63472222222222219</v>
      </c>
      <c r="E1557" t="s">
        <v>2856</v>
      </c>
      <c r="F1557">
        <v>2</v>
      </c>
      <c r="G1557">
        <v>2019</v>
      </c>
      <c r="H1557">
        <v>4</v>
      </c>
      <c r="I1557">
        <v>15</v>
      </c>
      <c r="J1557">
        <v>0</v>
      </c>
      <c r="K1557">
        <v>0</v>
      </c>
      <c r="L1557">
        <v>1</v>
      </c>
      <c r="M1557">
        <v>0</v>
      </c>
      <c r="N1557">
        <v>0</v>
      </c>
      <c r="O1557">
        <v>1</v>
      </c>
      <c r="P1557">
        <v>0</v>
      </c>
      <c r="Q1557">
        <v>0</v>
      </c>
      <c r="R1557">
        <v>1</v>
      </c>
      <c r="S1557" t="s">
        <v>3129</v>
      </c>
      <c r="T1557" t="s">
        <v>38</v>
      </c>
      <c r="U1557" t="s">
        <v>2568</v>
      </c>
      <c r="V1557" t="s">
        <v>40</v>
      </c>
      <c r="W1557">
        <v>1</v>
      </c>
      <c r="X1557" t="s">
        <v>41</v>
      </c>
      <c r="Y1557">
        <v>111</v>
      </c>
      <c r="Z1557">
        <v>90</v>
      </c>
      <c r="AA1557" t="s">
        <v>3130</v>
      </c>
      <c r="AB1557" t="s">
        <v>181</v>
      </c>
      <c r="AC1557">
        <v>263601</v>
      </c>
      <c r="AD1557" t="s">
        <v>1114</v>
      </c>
      <c r="AE1557">
        <v>201</v>
      </c>
      <c r="AF1557" t="s">
        <v>2320</v>
      </c>
      <c r="AG1557" t="s">
        <v>2442</v>
      </c>
      <c r="AH1557">
        <v>18</v>
      </c>
      <c r="AI1557">
        <v>19.98</v>
      </c>
      <c r="AJ1557">
        <v>91.02</v>
      </c>
    </row>
    <row r="1558" spans="1:36" x14ac:dyDescent="0.45">
      <c r="A1558">
        <v>1557</v>
      </c>
      <c r="B1558" t="s">
        <v>3131</v>
      </c>
      <c r="C1558" s="3">
        <v>43570</v>
      </c>
      <c r="D1558" s="4">
        <v>0.66041666666666665</v>
      </c>
      <c r="E1558" t="s">
        <v>2856</v>
      </c>
      <c r="F1558">
        <v>2</v>
      </c>
      <c r="G1558">
        <v>2019</v>
      </c>
      <c r="H1558">
        <v>4</v>
      </c>
      <c r="I1558">
        <v>15</v>
      </c>
      <c r="J1558">
        <v>0</v>
      </c>
      <c r="K1558">
        <v>0</v>
      </c>
      <c r="L1558">
        <v>1</v>
      </c>
      <c r="M1558">
        <v>0</v>
      </c>
      <c r="N1558">
        <v>0</v>
      </c>
      <c r="O1558">
        <v>1</v>
      </c>
      <c r="P1558">
        <v>0</v>
      </c>
      <c r="Q1558">
        <v>0</v>
      </c>
      <c r="R1558">
        <v>0</v>
      </c>
      <c r="S1558" t="s">
        <v>3132</v>
      </c>
      <c r="T1558" t="s">
        <v>48</v>
      </c>
      <c r="U1558" t="s">
        <v>218</v>
      </c>
      <c r="V1558" t="s">
        <v>40</v>
      </c>
      <c r="W1558">
        <v>1</v>
      </c>
      <c r="X1558" t="s">
        <v>41</v>
      </c>
      <c r="Y1558">
        <v>899</v>
      </c>
      <c r="Z1558">
        <v>190</v>
      </c>
      <c r="AA1558" t="s">
        <v>3133</v>
      </c>
      <c r="AB1558" t="s">
        <v>111</v>
      </c>
      <c r="AC1558">
        <v>411026</v>
      </c>
      <c r="AD1558" t="s">
        <v>44</v>
      </c>
      <c r="AE1558">
        <v>1089</v>
      </c>
      <c r="AF1558" t="s">
        <v>220</v>
      </c>
      <c r="AG1558" t="s">
        <v>65</v>
      </c>
      <c r="AH1558">
        <v>13</v>
      </c>
      <c r="AI1558">
        <v>116.87</v>
      </c>
      <c r="AJ1558">
        <v>782.13</v>
      </c>
    </row>
    <row r="1559" spans="1:36" x14ac:dyDescent="0.45">
      <c r="A1559">
        <v>1558</v>
      </c>
      <c r="B1559" t="s">
        <v>3134</v>
      </c>
      <c r="C1559" s="3">
        <v>43570</v>
      </c>
      <c r="D1559" s="4">
        <v>0.74722222222222223</v>
      </c>
      <c r="E1559" t="s">
        <v>2856</v>
      </c>
      <c r="F1559">
        <v>2</v>
      </c>
      <c r="G1559">
        <v>2019</v>
      </c>
      <c r="H1559">
        <v>4</v>
      </c>
      <c r="I1559">
        <v>15</v>
      </c>
      <c r="J1559">
        <v>0</v>
      </c>
      <c r="K1559">
        <v>0</v>
      </c>
      <c r="L1559">
        <v>1</v>
      </c>
      <c r="M1559">
        <v>0</v>
      </c>
      <c r="N1559">
        <v>0</v>
      </c>
      <c r="O1559">
        <v>0</v>
      </c>
      <c r="P1559">
        <v>1</v>
      </c>
      <c r="Q1559">
        <v>0</v>
      </c>
      <c r="R1559">
        <v>1</v>
      </c>
      <c r="S1559" t="s">
        <v>3135</v>
      </c>
      <c r="T1559" t="s">
        <v>38</v>
      </c>
      <c r="U1559" t="s">
        <v>218</v>
      </c>
      <c r="V1559" t="s">
        <v>40</v>
      </c>
      <c r="W1559">
        <v>1</v>
      </c>
      <c r="X1559" t="s">
        <v>41</v>
      </c>
      <c r="Y1559">
        <v>899</v>
      </c>
      <c r="Z1559">
        <v>190</v>
      </c>
      <c r="AA1559" t="s">
        <v>125</v>
      </c>
      <c r="AB1559" t="s">
        <v>126</v>
      </c>
      <c r="AC1559">
        <v>560093</v>
      </c>
      <c r="AD1559" t="s">
        <v>44</v>
      </c>
      <c r="AE1559">
        <v>1089</v>
      </c>
      <c r="AF1559" t="s">
        <v>220</v>
      </c>
      <c r="AG1559" t="s">
        <v>65</v>
      </c>
      <c r="AH1559">
        <v>13</v>
      </c>
      <c r="AI1559">
        <v>116.87</v>
      </c>
      <c r="AJ1559">
        <v>782.13</v>
      </c>
    </row>
    <row r="1560" spans="1:36" x14ac:dyDescent="0.45">
      <c r="A1560">
        <v>1559</v>
      </c>
      <c r="B1560" t="s">
        <v>3136</v>
      </c>
      <c r="C1560" s="3">
        <v>43570</v>
      </c>
      <c r="D1560" s="4">
        <v>0.76180555555555551</v>
      </c>
      <c r="E1560" t="s">
        <v>2856</v>
      </c>
      <c r="F1560">
        <v>2</v>
      </c>
      <c r="G1560">
        <v>2019</v>
      </c>
      <c r="H1560">
        <v>4</v>
      </c>
      <c r="I1560">
        <v>15</v>
      </c>
      <c r="J1560">
        <v>0</v>
      </c>
      <c r="K1560">
        <v>0</v>
      </c>
      <c r="L1560">
        <v>1</v>
      </c>
      <c r="M1560">
        <v>0</v>
      </c>
      <c r="N1560">
        <v>0</v>
      </c>
      <c r="O1560">
        <v>0</v>
      </c>
      <c r="P1560">
        <v>1</v>
      </c>
      <c r="Q1560">
        <v>0</v>
      </c>
      <c r="R1560">
        <v>1</v>
      </c>
      <c r="S1560" t="s">
        <v>3137</v>
      </c>
      <c r="T1560" t="s">
        <v>38</v>
      </c>
      <c r="U1560" t="s">
        <v>2568</v>
      </c>
      <c r="V1560" t="s">
        <v>40</v>
      </c>
      <c r="W1560">
        <v>1</v>
      </c>
      <c r="X1560" t="s">
        <v>41</v>
      </c>
      <c r="Y1560">
        <v>111</v>
      </c>
      <c r="Z1560">
        <v>90</v>
      </c>
      <c r="AA1560" t="s">
        <v>2871</v>
      </c>
      <c r="AB1560" t="s">
        <v>1677</v>
      </c>
      <c r="AC1560">
        <v>382424</v>
      </c>
      <c r="AD1560" t="s">
        <v>1114</v>
      </c>
      <c r="AE1560">
        <v>201</v>
      </c>
      <c r="AF1560" t="s">
        <v>2320</v>
      </c>
      <c r="AG1560" t="s">
        <v>2442</v>
      </c>
      <c r="AH1560">
        <v>18</v>
      </c>
      <c r="AI1560">
        <v>19.98</v>
      </c>
      <c r="AJ1560">
        <v>91.02</v>
      </c>
    </row>
    <row r="1561" spans="1:36" x14ac:dyDescent="0.45">
      <c r="A1561">
        <v>1560</v>
      </c>
      <c r="B1561" t="s">
        <v>3138</v>
      </c>
      <c r="C1561" s="3">
        <v>43571</v>
      </c>
      <c r="D1561" s="4">
        <v>6.1111111111111109E-2</v>
      </c>
      <c r="E1561" t="s">
        <v>2856</v>
      </c>
      <c r="F1561">
        <v>2</v>
      </c>
      <c r="G1561">
        <v>2019</v>
      </c>
      <c r="H1561">
        <v>4</v>
      </c>
      <c r="I1561">
        <v>16</v>
      </c>
      <c r="J1561">
        <v>0</v>
      </c>
      <c r="K1561">
        <v>0</v>
      </c>
      <c r="L1561">
        <v>2</v>
      </c>
      <c r="M1561">
        <v>0</v>
      </c>
      <c r="N1561">
        <v>0</v>
      </c>
      <c r="O1561">
        <v>0</v>
      </c>
      <c r="P1561">
        <v>0</v>
      </c>
      <c r="Q1561">
        <v>1</v>
      </c>
      <c r="R1561">
        <v>1</v>
      </c>
      <c r="S1561" t="s">
        <v>3139</v>
      </c>
      <c r="T1561" t="s">
        <v>38</v>
      </c>
      <c r="U1561" t="s">
        <v>2568</v>
      </c>
      <c r="V1561" t="s">
        <v>40</v>
      </c>
      <c r="W1561">
        <v>1</v>
      </c>
      <c r="X1561" t="s">
        <v>41</v>
      </c>
      <c r="Y1561">
        <v>111</v>
      </c>
      <c r="Z1561">
        <v>90</v>
      </c>
      <c r="AA1561" t="s">
        <v>150</v>
      </c>
      <c r="AB1561" t="s">
        <v>111</v>
      </c>
      <c r="AC1561">
        <v>400101</v>
      </c>
      <c r="AD1561" t="s">
        <v>1114</v>
      </c>
      <c r="AE1561">
        <v>201</v>
      </c>
      <c r="AF1561" t="s">
        <v>2320</v>
      </c>
      <c r="AG1561" t="s">
        <v>2442</v>
      </c>
      <c r="AH1561">
        <v>18</v>
      </c>
      <c r="AI1561">
        <v>19.98</v>
      </c>
      <c r="AJ1561">
        <v>91.02</v>
      </c>
    </row>
    <row r="1562" spans="1:36" x14ac:dyDescent="0.45">
      <c r="A1562">
        <v>1561</v>
      </c>
      <c r="B1562" t="s">
        <v>3140</v>
      </c>
      <c r="C1562" s="3">
        <v>43571</v>
      </c>
      <c r="D1562" s="4">
        <v>0.32916666666666666</v>
      </c>
      <c r="E1562" t="s">
        <v>2856</v>
      </c>
      <c r="F1562">
        <v>2</v>
      </c>
      <c r="G1562">
        <v>2019</v>
      </c>
      <c r="H1562">
        <v>4</v>
      </c>
      <c r="I1562">
        <v>16</v>
      </c>
      <c r="J1562">
        <v>0</v>
      </c>
      <c r="K1562">
        <v>0</v>
      </c>
      <c r="L1562">
        <v>2</v>
      </c>
      <c r="M1562">
        <v>0</v>
      </c>
      <c r="N1562">
        <v>1</v>
      </c>
      <c r="O1562">
        <v>0</v>
      </c>
      <c r="P1562">
        <v>0</v>
      </c>
      <c r="Q1562">
        <v>0</v>
      </c>
      <c r="R1562">
        <v>1</v>
      </c>
      <c r="S1562" t="s">
        <v>3141</v>
      </c>
      <c r="T1562" t="s">
        <v>38</v>
      </c>
      <c r="U1562" t="s">
        <v>2568</v>
      </c>
      <c r="V1562" t="s">
        <v>40</v>
      </c>
      <c r="W1562">
        <v>1</v>
      </c>
      <c r="X1562" t="s">
        <v>41</v>
      </c>
      <c r="Y1562">
        <v>111</v>
      </c>
      <c r="Z1562">
        <v>90</v>
      </c>
      <c r="AA1562" t="s">
        <v>423</v>
      </c>
      <c r="AB1562" t="s">
        <v>98</v>
      </c>
      <c r="AC1562">
        <v>226020</v>
      </c>
      <c r="AD1562" t="s">
        <v>1114</v>
      </c>
      <c r="AE1562">
        <v>201</v>
      </c>
      <c r="AF1562" t="s">
        <v>2320</v>
      </c>
      <c r="AG1562" t="s">
        <v>2442</v>
      </c>
      <c r="AH1562">
        <v>18</v>
      </c>
      <c r="AI1562">
        <v>19.98</v>
      </c>
      <c r="AJ1562">
        <v>91.02</v>
      </c>
    </row>
    <row r="1563" spans="1:36" x14ac:dyDescent="0.45">
      <c r="A1563">
        <v>1562</v>
      </c>
      <c r="B1563" t="s">
        <v>3142</v>
      </c>
      <c r="C1563" s="3">
        <v>43571</v>
      </c>
      <c r="D1563" s="4">
        <v>0.33611111111111114</v>
      </c>
      <c r="E1563" t="s">
        <v>2856</v>
      </c>
      <c r="F1563">
        <v>2</v>
      </c>
      <c r="G1563">
        <v>2019</v>
      </c>
      <c r="H1563">
        <v>4</v>
      </c>
      <c r="I1563">
        <v>16</v>
      </c>
      <c r="J1563">
        <v>0</v>
      </c>
      <c r="K1563">
        <v>0</v>
      </c>
      <c r="L1563">
        <v>2</v>
      </c>
      <c r="M1563">
        <v>0</v>
      </c>
      <c r="N1563">
        <v>1</v>
      </c>
      <c r="O1563">
        <v>0</v>
      </c>
      <c r="P1563">
        <v>0</v>
      </c>
      <c r="Q1563">
        <v>0</v>
      </c>
      <c r="R1563">
        <v>0</v>
      </c>
      <c r="S1563" t="s">
        <v>3143</v>
      </c>
      <c r="T1563" t="s">
        <v>48</v>
      </c>
      <c r="U1563" t="s">
        <v>2319</v>
      </c>
      <c r="V1563" t="s">
        <v>40</v>
      </c>
      <c r="W1563">
        <v>1</v>
      </c>
      <c r="X1563" t="s">
        <v>41</v>
      </c>
      <c r="Y1563">
        <v>155</v>
      </c>
      <c r="Z1563">
        <v>90</v>
      </c>
      <c r="AA1563" t="s">
        <v>746</v>
      </c>
      <c r="AB1563" t="s">
        <v>111</v>
      </c>
      <c r="AC1563">
        <v>401107</v>
      </c>
      <c r="AD1563" t="s">
        <v>151</v>
      </c>
      <c r="AE1563">
        <v>245</v>
      </c>
      <c r="AF1563" t="s">
        <v>2320</v>
      </c>
      <c r="AG1563" t="s">
        <v>2321</v>
      </c>
      <c r="AH1563">
        <v>18</v>
      </c>
      <c r="AI1563">
        <v>27.9</v>
      </c>
      <c r="AJ1563">
        <v>127.1</v>
      </c>
    </row>
    <row r="1564" spans="1:36" x14ac:dyDescent="0.45">
      <c r="A1564">
        <v>1563</v>
      </c>
      <c r="B1564" t="s">
        <v>3144</v>
      </c>
      <c r="C1564" s="3">
        <v>43571</v>
      </c>
      <c r="D1564" s="4">
        <v>0.37430555555555556</v>
      </c>
      <c r="E1564" t="s">
        <v>2856</v>
      </c>
      <c r="F1564">
        <v>2</v>
      </c>
      <c r="G1564">
        <v>2019</v>
      </c>
      <c r="H1564">
        <v>4</v>
      </c>
      <c r="I1564">
        <v>16</v>
      </c>
      <c r="J1564">
        <v>0</v>
      </c>
      <c r="K1564">
        <v>0</v>
      </c>
      <c r="L1564">
        <v>2</v>
      </c>
      <c r="M1564">
        <v>0</v>
      </c>
      <c r="N1564">
        <v>1</v>
      </c>
      <c r="O1564">
        <v>0</v>
      </c>
      <c r="P1564">
        <v>0</v>
      </c>
      <c r="Q1564">
        <v>0</v>
      </c>
      <c r="R1564">
        <v>1</v>
      </c>
      <c r="S1564" t="s">
        <v>3145</v>
      </c>
      <c r="T1564" t="s">
        <v>38</v>
      </c>
      <c r="U1564" t="s">
        <v>2751</v>
      </c>
      <c r="V1564" t="s">
        <v>40</v>
      </c>
      <c r="W1564">
        <v>1</v>
      </c>
      <c r="X1564" t="s">
        <v>41</v>
      </c>
      <c r="Y1564">
        <v>198</v>
      </c>
      <c r="Z1564">
        <v>90</v>
      </c>
      <c r="AA1564" t="s">
        <v>150</v>
      </c>
      <c r="AB1564" t="s">
        <v>111</v>
      </c>
      <c r="AC1564">
        <v>400068</v>
      </c>
      <c r="AD1564" t="s">
        <v>1114</v>
      </c>
      <c r="AE1564">
        <v>288</v>
      </c>
      <c r="AF1564" t="s">
        <v>2320</v>
      </c>
      <c r="AG1564" t="s">
        <v>2442</v>
      </c>
      <c r="AH1564">
        <v>18</v>
      </c>
      <c r="AI1564">
        <v>35.64</v>
      </c>
      <c r="AJ1564">
        <v>162.36000000000001</v>
      </c>
    </row>
    <row r="1565" spans="1:36" x14ac:dyDescent="0.45">
      <c r="A1565">
        <v>1564</v>
      </c>
      <c r="B1565" t="s">
        <v>3146</v>
      </c>
      <c r="C1565" s="3">
        <v>43571</v>
      </c>
      <c r="D1565" s="4">
        <v>0.45416666666666666</v>
      </c>
      <c r="E1565" t="s">
        <v>2856</v>
      </c>
      <c r="F1565">
        <v>2</v>
      </c>
      <c r="G1565">
        <v>2019</v>
      </c>
      <c r="H1565">
        <v>4</v>
      </c>
      <c r="I1565">
        <v>16</v>
      </c>
      <c r="J1565">
        <v>0</v>
      </c>
      <c r="K1565">
        <v>0</v>
      </c>
      <c r="L1565">
        <v>2</v>
      </c>
      <c r="M1565">
        <v>0</v>
      </c>
      <c r="N1565">
        <v>1</v>
      </c>
      <c r="O1565">
        <v>0</v>
      </c>
      <c r="P1565">
        <v>0</v>
      </c>
      <c r="Q1565">
        <v>0</v>
      </c>
      <c r="R1565">
        <v>1</v>
      </c>
      <c r="S1565" t="s">
        <v>3147</v>
      </c>
      <c r="T1565" t="s">
        <v>38</v>
      </c>
      <c r="U1565" t="s">
        <v>2319</v>
      </c>
      <c r="V1565" t="s">
        <v>40</v>
      </c>
      <c r="W1565">
        <v>1</v>
      </c>
      <c r="X1565" t="s">
        <v>41</v>
      </c>
      <c r="Y1565">
        <v>155</v>
      </c>
      <c r="Z1565">
        <v>90</v>
      </c>
      <c r="AA1565" t="s">
        <v>3148</v>
      </c>
      <c r="AB1565" t="s">
        <v>555</v>
      </c>
      <c r="AC1565">
        <v>793018</v>
      </c>
      <c r="AD1565" t="s">
        <v>151</v>
      </c>
      <c r="AE1565">
        <v>245</v>
      </c>
      <c r="AF1565" t="s">
        <v>2320</v>
      </c>
      <c r="AG1565" t="s">
        <v>2321</v>
      </c>
      <c r="AH1565">
        <v>18</v>
      </c>
      <c r="AI1565">
        <v>27.9</v>
      </c>
      <c r="AJ1565">
        <v>127.1</v>
      </c>
    </row>
    <row r="1566" spans="1:36" x14ac:dyDescent="0.45">
      <c r="A1566">
        <v>1565</v>
      </c>
      <c r="B1566" t="s">
        <v>3149</v>
      </c>
      <c r="C1566" s="3">
        <v>43571</v>
      </c>
      <c r="D1566" s="4">
        <v>0.4861111111111111</v>
      </c>
      <c r="E1566" t="s">
        <v>2856</v>
      </c>
      <c r="F1566">
        <v>2</v>
      </c>
      <c r="G1566">
        <v>2019</v>
      </c>
      <c r="H1566">
        <v>4</v>
      </c>
      <c r="I1566">
        <v>16</v>
      </c>
      <c r="J1566">
        <v>0</v>
      </c>
      <c r="K1566">
        <v>0</v>
      </c>
      <c r="L1566">
        <v>2</v>
      </c>
      <c r="M1566">
        <v>0</v>
      </c>
      <c r="N1566">
        <v>1</v>
      </c>
      <c r="O1566">
        <v>0</v>
      </c>
      <c r="P1566">
        <v>0</v>
      </c>
      <c r="Q1566">
        <v>0</v>
      </c>
      <c r="R1566">
        <v>0</v>
      </c>
      <c r="S1566" t="s">
        <v>3150</v>
      </c>
      <c r="T1566" t="s">
        <v>48</v>
      </c>
      <c r="U1566" t="s">
        <v>2319</v>
      </c>
      <c r="V1566" t="s">
        <v>40</v>
      </c>
      <c r="W1566">
        <v>1</v>
      </c>
      <c r="X1566" t="s">
        <v>41</v>
      </c>
      <c r="Y1566">
        <v>155</v>
      </c>
      <c r="Z1566">
        <v>90</v>
      </c>
      <c r="AA1566" t="s">
        <v>746</v>
      </c>
      <c r="AB1566" t="s">
        <v>111</v>
      </c>
      <c r="AC1566">
        <v>401105</v>
      </c>
      <c r="AD1566" t="s">
        <v>151</v>
      </c>
      <c r="AE1566">
        <v>245</v>
      </c>
      <c r="AF1566" t="s">
        <v>2320</v>
      </c>
      <c r="AG1566" t="s">
        <v>2321</v>
      </c>
      <c r="AH1566">
        <v>18</v>
      </c>
      <c r="AI1566">
        <v>27.9</v>
      </c>
      <c r="AJ1566">
        <v>127.1</v>
      </c>
    </row>
    <row r="1567" spans="1:36" x14ac:dyDescent="0.45">
      <c r="A1567">
        <v>1566</v>
      </c>
      <c r="B1567" t="s">
        <v>3151</v>
      </c>
      <c r="C1567" s="3">
        <v>43571</v>
      </c>
      <c r="D1567" s="4">
        <v>0.67986111111111114</v>
      </c>
      <c r="E1567" t="s">
        <v>2856</v>
      </c>
      <c r="F1567">
        <v>2</v>
      </c>
      <c r="G1567">
        <v>2019</v>
      </c>
      <c r="H1567">
        <v>4</v>
      </c>
      <c r="I1567">
        <v>16</v>
      </c>
      <c r="J1567">
        <v>0</v>
      </c>
      <c r="K1567">
        <v>0</v>
      </c>
      <c r="L1567">
        <v>2</v>
      </c>
      <c r="M1567">
        <v>0</v>
      </c>
      <c r="N1567">
        <v>0</v>
      </c>
      <c r="O1567">
        <v>0</v>
      </c>
      <c r="P1567">
        <v>1</v>
      </c>
      <c r="Q1567">
        <v>0</v>
      </c>
      <c r="R1567">
        <v>1</v>
      </c>
      <c r="S1567" t="s">
        <v>3152</v>
      </c>
      <c r="T1567" t="s">
        <v>38</v>
      </c>
      <c r="U1567" t="s">
        <v>2319</v>
      </c>
      <c r="V1567" t="s">
        <v>40</v>
      </c>
      <c r="W1567">
        <v>1</v>
      </c>
      <c r="X1567" t="s">
        <v>41</v>
      </c>
      <c r="Y1567">
        <v>155</v>
      </c>
      <c r="Z1567">
        <v>90</v>
      </c>
      <c r="AA1567" t="s">
        <v>1368</v>
      </c>
      <c r="AB1567" t="s">
        <v>117</v>
      </c>
      <c r="AC1567">
        <v>382421</v>
      </c>
      <c r="AD1567" t="s">
        <v>151</v>
      </c>
      <c r="AE1567">
        <v>245</v>
      </c>
      <c r="AF1567" t="s">
        <v>2320</v>
      </c>
      <c r="AG1567" t="s">
        <v>2321</v>
      </c>
      <c r="AH1567">
        <v>18</v>
      </c>
      <c r="AI1567">
        <v>27.9</v>
      </c>
      <c r="AJ1567">
        <v>127.1</v>
      </c>
    </row>
    <row r="1568" spans="1:36" x14ac:dyDescent="0.45">
      <c r="A1568">
        <v>1567</v>
      </c>
      <c r="B1568" t="s">
        <v>3153</v>
      </c>
      <c r="C1568" s="3">
        <v>43572</v>
      </c>
      <c r="D1568" s="4">
        <v>0.11527777777777778</v>
      </c>
      <c r="E1568" t="s">
        <v>2856</v>
      </c>
      <c r="F1568">
        <v>2</v>
      </c>
      <c r="G1568">
        <v>2019</v>
      </c>
      <c r="H1568">
        <v>4</v>
      </c>
      <c r="I1568">
        <v>17</v>
      </c>
      <c r="J1568">
        <v>1</v>
      </c>
      <c r="K1568">
        <v>0</v>
      </c>
      <c r="L1568">
        <v>3</v>
      </c>
      <c r="M1568">
        <v>0</v>
      </c>
      <c r="N1568">
        <v>0</v>
      </c>
      <c r="O1568">
        <v>0</v>
      </c>
      <c r="P1568">
        <v>0</v>
      </c>
      <c r="Q1568">
        <v>1</v>
      </c>
      <c r="R1568">
        <v>1</v>
      </c>
      <c r="S1568" t="s">
        <v>3154</v>
      </c>
      <c r="T1568" t="s">
        <v>38</v>
      </c>
      <c r="U1568" t="s">
        <v>2639</v>
      </c>
      <c r="V1568" t="s">
        <v>40</v>
      </c>
      <c r="W1568">
        <v>1</v>
      </c>
      <c r="X1568" t="s">
        <v>41</v>
      </c>
      <c r="Y1568">
        <v>184</v>
      </c>
      <c r="Z1568">
        <v>90</v>
      </c>
      <c r="AA1568" t="s">
        <v>2227</v>
      </c>
      <c r="AB1568" t="s">
        <v>126</v>
      </c>
      <c r="AC1568">
        <v>590019</v>
      </c>
      <c r="AD1568" t="s">
        <v>1114</v>
      </c>
      <c r="AE1568">
        <v>274</v>
      </c>
      <c r="AF1568" t="s">
        <v>2320</v>
      </c>
      <c r="AG1568" t="s">
        <v>2442</v>
      </c>
      <c r="AH1568">
        <v>18</v>
      </c>
      <c r="AI1568">
        <v>33.119999999999997</v>
      </c>
      <c r="AJ1568">
        <v>150.88</v>
      </c>
    </row>
    <row r="1569" spans="1:36" x14ac:dyDescent="0.45">
      <c r="A1569">
        <v>1568</v>
      </c>
      <c r="B1569" t="s">
        <v>3155</v>
      </c>
      <c r="C1569" s="3">
        <v>43572</v>
      </c>
      <c r="D1569" s="4">
        <v>0.13055555555555556</v>
      </c>
      <c r="E1569" t="s">
        <v>2856</v>
      </c>
      <c r="F1569">
        <v>2</v>
      </c>
      <c r="G1569">
        <v>2019</v>
      </c>
      <c r="H1569">
        <v>4</v>
      </c>
      <c r="I1569">
        <v>17</v>
      </c>
      <c r="J1569">
        <v>1</v>
      </c>
      <c r="K1569">
        <v>0</v>
      </c>
      <c r="L1569">
        <v>3</v>
      </c>
      <c r="M1569">
        <v>0</v>
      </c>
      <c r="N1569">
        <v>0</v>
      </c>
      <c r="O1569">
        <v>0</v>
      </c>
      <c r="P1569">
        <v>0</v>
      </c>
      <c r="Q1569">
        <v>1</v>
      </c>
      <c r="R1569">
        <v>1</v>
      </c>
      <c r="S1569" t="s">
        <v>3156</v>
      </c>
      <c r="T1569" t="s">
        <v>38</v>
      </c>
      <c r="U1569" t="s">
        <v>2456</v>
      </c>
      <c r="V1569" t="s">
        <v>40</v>
      </c>
      <c r="W1569">
        <v>1</v>
      </c>
      <c r="X1569" t="s">
        <v>41</v>
      </c>
      <c r="Y1569">
        <v>91</v>
      </c>
      <c r="Z1569">
        <v>90</v>
      </c>
      <c r="AA1569" t="s">
        <v>558</v>
      </c>
      <c r="AB1569" t="s">
        <v>126</v>
      </c>
      <c r="AC1569">
        <v>560043</v>
      </c>
      <c r="AD1569" t="s">
        <v>1114</v>
      </c>
      <c r="AE1569">
        <v>181</v>
      </c>
      <c r="AF1569" t="s">
        <v>2320</v>
      </c>
      <c r="AG1569" t="s">
        <v>2442</v>
      </c>
      <c r="AH1569">
        <v>18</v>
      </c>
      <c r="AI1569">
        <v>16.38</v>
      </c>
      <c r="AJ1569">
        <v>74.62</v>
      </c>
    </row>
    <row r="1570" spans="1:36" x14ac:dyDescent="0.45">
      <c r="A1570">
        <v>1569</v>
      </c>
      <c r="B1570" t="s">
        <v>3157</v>
      </c>
      <c r="C1570" s="3">
        <v>43572</v>
      </c>
      <c r="D1570" s="4">
        <v>0.19652777777777777</v>
      </c>
      <c r="E1570" t="s">
        <v>2856</v>
      </c>
      <c r="F1570">
        <v>2</v>
      </c>
      <c r="G1570">
        <v>2019</v>
      </c>
      <c r="H1570">
        <v>4</v>
      </c>
      <c r="I1570">
        <v>17</v>
      </c>
      <c r="J1570">
        <v>1</v>
      </c>
      <c r="K1570">
        <v>0</v>
      </c>
      <c r="L1570">
        <v>3</v>
      </c>
      <c r="M1570">
        <v>0</v>
      </c>
      <c r="N1570">
        <v>0</v>
      </c>
      <c r="O1570">
        <v>0</v>
      </c>
      <c r="P1570">
        <v>0</v>
      </c>
      <c r="Q1570">
        <v>1</v>
      </c>
      <c r="R1570">
        <v>0</v>
      </c>
      <c r="S1570" t="s">
        <v>3158</v>
      </c>
      <c r="T1570" t="s">
        <v>48</v>
      </c>
      <c r="U1570" t="s">
        <v>2568</v>
      </c>
      <c r="V1570" t="s">
        <v>40</v>
      </c>
      <c r="W1570">
        <v>1</v>
      </c>
      <c r="X1570" t="s">
        <v>41</v>
      </c>
      <c r="Y1570">
        <v>111</v>
      </c>
      <c r="Z1570">
        <v>90</v>
      </c>
      <c r="AA1570" t="s">
        <v>3159</v>
      </c>
      <c r="AB1570" t="s">
        <v>51</v>
      </c>
      <c r="AC1570">
        <v>623707</v>
      </c>
      <c r="AD1570" t="s">
        <v>1114</v>
      </c>
      <c r="AE1570">
        <v>201</v>
      </c>
      <c r="AF1570" t="s">
        <v>2320</v>
      </c>
      <c r="AG1570" t="s">
        <v>2442</v>
      </c>
      <c r="AH1570">
        <v>18</v>
      </c>
      <c r="AI1570">
        <v>19.98</v>
      </c>
      <c r="AJ1570">
        <v>91.02</v>
      </c>
    </row>
    <row r="1571" spans="1:36" x14ac:dyDescent="0.45">
      <c r="A1571">
        <v>1570</v>
      </c>
      <c r="B1571" t="s">
        <v>3160</v>
      </c>
      <c r="C1571" s="3">
        <v>43572</v>
      </c>
      <c r="D1571" s="4">
        <v>0.2048611111111111</v>
      </c>
      <c r="E1571" t="s">
        <v>2856</v>
      </c>
      <c r="F1571">
        <v>2</v>
      </c>
      <c r="G1571">
        <v>2019</v>
      </c>
      <c r="H1571">
        <v>4</v>
      </c>
      <c r="I1571">
        <v>17</v>
      </c>
      <c r="J1571">
        <v>1</v>
      </c>
      <c r="K1571">
        <v>0</v>
      </c>
      <c r="L1571">
        <v>3</v>
      </c>
      <c r="M1571">
        <v>0</v>
      </c>
      <c r="N1571">
        <v>0</v>
      </c>
      <c r="O1571">
        <v>0</v>
      </c>
      <c r="P1571">
        <v>0</v>
      </c>
      <c r="Q1571">
        <v>1</v>
      </c>
      <c r="R1571">
        <v>0</v>
      </c>
      <c r="S1571" t="s">
        <v>2325</v>
      </c>
      <c r="T1571" t="s">
        <v>48</v>
      </c>
      <c r="U1571" t="s">
        <v>218</v>
      </c>
      <c r="V1571" t="s">
        <v>40</v>
      </c>
      <c r="W1571">
        <v>1</v>
      </c>
      <c r="X1571" t="s">
        <v>41</v>
      </c>
      <c r="Y1571">
        <v>899</v>
      </c>
      <c r="Z1571">
        <v>190</v>
      </c>
      <c r="AA1571" t="s">
        <v>398</v>
      </c>
      <c r="AB1571" t="s">
        <v>399</v>
      </c>
      <c r="AC1571">
        <v>190010</v>
      </c>
      <c r="AD1571" t="s">
        <v>44</v>
      </c>
      <c r="AE1571">
        <v>1089</v>
      </c>
      <c r="AF1571" t="s">
        <v>220</v>
      </c>
      <c r="AG1571" t="s">
        <v>65</v>
      </c>
      <c r="AH1571">
        <v>13</v>
      </c>
      <c r="AI1571">
        <v>116.87</v>
      </c>
      <c r="AJ1571">
        <v>782.13</v>
      </c>
    </row>
    <row r="1572" spans="1:36" x14ac:dyDescent="0.45">
      <c r="A1572">
        <v>1571</v>
      </c>
      <c r="B1572" t="s">
        <v>3161</v>
      </c>
      <c r="C1572" s="3">
        <v>43572</v>
      </c>
      <c r="D1572" s="4">
        <v>0.24513888888888888</v>
      </c>
      <c r="E1572" t="s">
        <v>2856</v>
      </c>
      <c r="F1572">
        <v>2</v>
      </c>
      <c r="G1572">
        <v>2019</v>
      </c>
      <c r="H1572">
        <v>4</v>
      </c>
      <c r="I1572">
        <v>17</v>
      </c>
      <c r="J1572">
        <v>1</v>
      </c>
      <c r="K1572">
        <v>0</v>
      </c>
      <c r="L1572">
        <v>3</v>
      </c>
      <c r="M1572">
        <v>0</v>
      </c>
      <c r="N1572">
        <v>0</v>
      </c>
      <c r="O1572">
        <v>0</v>
      </c>
      <c r="P1572">
        <v>0</v>
      </c>
      <c r="Q1572">
        <v>1</v>
      </c>
      <c r="R1572">
        <v>1</v>
      </c>
      <c r="S1572" t="s">
        <v>3162</v>
      </c>
      <c r="T1572" t="s">
        <v>38</v>
      </c>
      <c r="U1572" t="s">
        <v>2456</v>
      </c>
      <c r="V1572" t="s">
        <v>40</v>
      </c>
      <c r="W1572">
        <v>1</v>
      </c>
      <c r="X1572" t="s">
        <v>41</v>
      </c>
      <c r="Y1572">
        <v>91</v>
      </c>
      <c r="Z1572">
        <v>90</v>
      </c>
      <c r="AA1572" t="s">
        <v>1945</v>
      </c>
      <c r="AB1572" t="s">
        <v>80</v>
      </c>
      <c r="AC1572">
        <v>754029</v>
      </c>
      <c r="AD1572" t="s">
        <v>1114</v>
      </c>
      <c r="AE1572">
        <v>181</v>
      </c>
      <c r="AF1572" t="s">
        <v>2320</v>
      </c>
      <c r="AG1572" t="s">
        <v>2442</v>
      </c>
      <c r="AH1572">
        <v>18</v>
      </c>
      <c r="AI1572">
        <v>16.38</v>
      </c>
      <c r="AJ1572">
        <v>74.62</v>
      </c>
    </row>
    <row r="1573" spans="1:36" x14ac:dyDescent="0.45">
      <c r="A1573">
        <v>1572</v>
      </c>
      <c r="B1573" t="s">
        <v>3163</v>
      </c>
      <c r="C1573" s="3">
        <v>43572</v>
      </c>
      <c r="D1573" s="4">
        <v>0.26319444444444445</v>
      </c>
      <c r="E1573" t="s">
        <v>2856</v>
      </c>
      <c r="F1573">
        <v>2</v>
      </c>
      <c r="G1573">
        <v>2019</v>
      </c>
      <c r="H1573">
        <v>4</v>
      </c>
      <c r="I1573">
        <v>17</v>
      </c>
      <c r="J1573">
        <v>1</v>
      </c>
      <c r="K1573">
        <v>0</v>
      </c>
      <c r="L1573">
        <v>3</v>
      </c>
      <c r="M1573">
        <v>0</v>
      </c>
      <c r="N1573">
        <v>1</v>
      </c>
      <c r="O1573">
        <v>0</v>
      </c>
      <c r="P1573">
        <v>0</v>
      </c>
      <c r="Q1573">
        <v>0</v>
      </c>
      <c r="R1573">
        <v>0</v>
      </c>
      <c r="S1573" t="s">
        <v>3164</v>
      </c>
      <c r="T1573" t="s">
        <v>48</v>
      </c>
      <c r="U1573" t="s">
        <v>2887</v>
      </c>
      <c r="V1573" t="s">
        <v>40</v>
      </c>
      <c r="W1573">
        <v>1</v>
      </c>
      <c r="X1573" t="s">
        <v>41</v>
      </c>
      <c r="Y1573">
        <v>97</v>
      </c>
      <c r="Z1573">
        <v>90</v>
      </c>
      <c r="AA1573" t="s">
        <v>726</v>
      </c>
      <c r="AB1573" t="s">
        <v>111</v>
      </c>
      <c r="AC1573">
        <v>411018</v>
      </c>
      <c r="AD1573" t="s">
        <v>1114</v>
      </c>
      <c r="AE1573">
        <v>187</v>
      </c>
      <c r="AF1573" t="s">
        <v>2320</v>
      </c>
      <c r="AG1573" t="s">
        <v>2442</v>
      </c>
      <c r="AH1573">
        <v>18</v>
      </c>
      <c r="AI1573">
        <v>17.46</v>
      </c>
      <c r="AJ1573">
        <v>79.540000000000006</v>
      </c>
    </row>
    <row r="1574" spans="1:36" x14ac:dyDescent="0.45">
      <c r="A1574">
        <v>1573</v>
      </c>
      <c r="B1574" t="s">
        <v>3165</v>
      </c>
      <c r="C1574" s="3">
        <v>43572</v>
      </c>
      <c r="D1574" s="4">
        <v>0.2638888888888889</v>
      </c>
      <c r="E1574" t="s">
        <v>2856</v>
      </c>
      <c r="F1574">
        <v>2</v>
      </c>
      <c r="G1574">
        <v>2019</v>
      </c>
      <c r="H1574">
        <v>4</v>
      </c>
      <c r="I1574">
        <v>17</v>
      </c>
      <c r="J1574">
        <v>1</v>
      </c>
      <c r="K1574">
        <v>0</v>
      </c>
      <c r="L1574">
        <v>3</v>
      </c>
      <c r="M1574">
        <v>0</v>
      </c>
      <c r="N1574">
        <v>1</v>
      </c>
      <c r="O1574">
        <v>0</v>
      </c>
      <c r="P1574">
        <v>0</v>
      </c>
      <c r="Q1574">
        <v>0</v>
      </c>
      <c r="R1574">
        <v>0</v>
      </c>
      <c r="S1574" t="s">
        <v>3166</v>
      </c>
      <c r="T1574" t="s">
        <v>48</v>
      </c>
      <c r="U1574" t="s">
        <v>2639</v>
      </c>
      <c r="V1574" t="s">
        <v>40</v>
      </c>
      <c r="W1574">
        <v>1</v>
      </c>
      <c r="X1574" t="s">
        <v>41</v>
      </c>
      <c r="Y1574">
        <v>184</v>
      </c>
      <c r="Z1574">
        <v>90</v>
      </c>
      <c r="AA1574" t="s">
        <v>408</v>
      </c>
      <c r="AB1574" t="s">
        <v>117</v>
      </c>
      <c r="AC1574">
        <v>382029</v>
      </c>
      <c r="AD1574" t="s">
        <v>1114</v>
      </c>
      <c r="AE1574">
        <v>274</v>
      </c>
      <c r="AF1574" t="s">
        <v>2320</v>
      </c>
      <c r="AG1574" t="s">
        <v>2442</v>
      </c>
      <c r="AH1574">
        <v>18</v>
      </c>
      <c r="AI1574">
        <v>33.119999999999997</v>
      </c>
      <c r="AJ1574">
        <v>150.88</v>
      </c>
    </row>
    <row r="1575" spans="1:36" x14ac:dyDescent="0.45">
      <c r="A1575">
        <v>1574</v>
      </c>
      <c r="B1575" t="s">
        <v>3167</v>
      </c>
      <c r="C1575" s="3">
        <v>43572</v>
      </c>
      <c r="D1575" s="4">
        <v>0.28541666666666665</v>
      </c>
      <c r="E1575" t="s">
        <v>2856</v>
      </c>
      <c r="F1575">
        <v>2</v>
      </c>
      <c r="G1575">
        <v>2019</v>
      </c>
      <c r="H1575">
        <v>4</v>
      </c>
      <c r="I1575">
        <v>17</v>
      </c>
      <c r="J1575">
        <v>1</v>
      </c>
      <c r="K1575">
        <v>0</v>
      </c>
      <c r="L1575">
        <v>3</v>
      </c>
      <c r="M1575">
        <v>0</v>
      </c>
      <c r="N1575">
        <v>1</v>
      </c>
      <c r="O1575">
        <v>0</v>
      </c>
      <c r="P1575">
        <v>0</v>
      </c>
      <c r="Q1575">
        <v>0</v>
      </c>
      <c r="R1575">
        <v>1</v>
      </c>
      <c r="S1575" t="s">
        <v>3168</v>
      </c>
      <c r="T1575" t="s">
        <v>38</v>
      </c>
      <c r="U1575" t="s">
        <v>2639</v>
      </c>
      <c r="V1575" t="s">
        <v>40</v>
      </c>
      <c r="W1575">
        <v>1</v>
      </c>
      <c r="X1575" t="s">
        <v>41</v>
      </c>
      <c r="Y1575">
        <v>184</v>
      </c>
      <c r="Z1575">
        <v>90</v>
      </c>
      <c r="AA1575" t="s">
        <v>423</v>
      </c>
      <c r="AB1575" t="s">
        <v>98</v>
      </c>
      <c r="AC1575">
        <v>226025</v>
      </c>
      <c r="AD1575" t="s">
        <v>1114</v>
      </c>
      <c r="AE1575">
        <v>274</v>
      </c>
      <c r="AF1575" t="s">
        <v>2320</v>
      </c>
      <c r="AG1575" t="s">
        <v>2442</v>
      </c>
      <c r="AH1575">
        <v>18</v>
      </c>
      <c r="AI1575">
        <v>33.119999999999997</v>
      </c>
      <c r="AJ1575">
        <v>150.88</v>
      </c>
    </row>
    <row r="1576" spans="1:36" x14ac:dyDescent="0.45">
      <c r="A1576">
        <v>1575</v>
      </c>
      <c r="B1576" t="s">
        <v>3169</v>
      </c>
      <c r="C1576" s="3">
        <v>43572</v>
      </c>
      <c r="D1576" s="4">
        <v>0.29097222222222224</v>
      </c>
      <c r="E1576" t="s">
        <v>2856</v>
      </c>
      <c r="F1576">
        <v>2</v>
      </c>
      <c r="G1576">
        <v>2019</v>
      </c>
      <c r="H1576">
        <v>4</v>
      </c>
      <c r="I1576">
        <v>17</v>
      </c>
      <c r="J1576">
        <v>1</v>
      </c>
      <c r="K1576">
        <v>0</v>
      </c>
      <c r="L1576">
        <v>3</v>
      </c>
      <c r="M1576">
        <v>0</v>
      </c>
      <c r="N1576">
        <v>1</v>
      </c>
      <c r="O1576">
        <v>0</v>
      </c>
      <c r="P1576">
        <v>0</v>
      </c>
      <c r="Q1576">
        <v>0</v>
      </c>
      <c r="R1576">
        <v>0</v>
      </c>
      <c r="S1576" t="s">
        <v>3170</v>
      </c>
      <c r="T1576" t="s">
        <v>48</v>
      </c>
      <c r="U1576" t="s">
        <v>2887</v>
      </c>
      <c r="V1576" t="s">
        <v>40</v>
      </c>
      <c r="W1576">
        <v>1</v>
      </c>
      <c r="X1576" t="s">
        <v>41</v>
      </c>
      <c r="Y1576">
        <v>97</v>
      </c>
      <c r="Z1576">
        <v>90</v>
      </c>
      <c r="AA1576" t="s">
        <v>3171</v>
      </c>
      <c r="AB1576" t="s">
        <v>236</v>
      </c>
      <c r="AC1576">
        <v>534005</v>
      </c>
      <c r="AD1576" t="s">
        <v>1114</v>
      </c>
      <c r="AE1576">
        <v>187</v>
      </c>
      <c r="AF1576" t="s">
        <v>2320</v>
      </c>
      <c r="AG1576" t="s">
        <v>2442</v>
      </c>
      <c r="AH1576">
        <v>18</v>
      </c>
      <c r="AI1576">
        <v>17.46</v>
      </c>
      <c r="AJ1576">
        <v>79.540000000000006</v>
      </c>
    </row>
    <row r="1577" spans="1:36" x14ac:dyDescent="0.45">
      <c r="A1577">
        <v>1576</v>
      </c>
      <c r="B1577" t="s">
        <v>3172</v>
      </c>
      <c r="C1577" s="3">
        <v>43572</v>
      </c>
      <c r="D1577" s="4">
        <v>0.375</v>
      </c>
      <c r="E1577" t="s">
        <v>2856</v>
      </c>
      <c r="F1577">
        <v>2</v>
      </c>
      <c r="G1577">
        <v>2019</v>
      </c>
      <c r="H1577">
        <v>4</v>
      </c>
      <c r="I1577">
        <v>17</v>
      </c>
      <c r="J1577">
        <v>1</v>
      </c>
      <c r="K1577">
        <v>0</v>
      </c>
      <c r="L1577">
        <v>3</v>
      </c>
      <c r="M1577">
        <v>0</v>
      </c>
      <c r="N1577">
        <v>1</v>
      </c>
      <c r="O1577">
        <v>0</v>
      </c>
      <c r="P1577">
        <v>0</v>
      </c>
      <c r="Q1577">
        <v>0</v>
      </c>
      <c r="R1577">
        <v>0</v>
      </c>
      <c r="S1577" t="s">
        <v>3173</v>
      </c>
      <c r="T1577" t="s">
        <v>48</v>
      </c>
      <c r="U1577" t="s">
        <v>2994</v>
      </c>
      <c r="V1577" t="s">
        <v>40</v>
      </c>
      <c r="W1577">
        <v>1</v>
      </c>
      <c r="X1577" t="s">
        <v>41</v>
      </c>
      <c r="Y1577">
        <v>86</v>
      </c>
      <c r="Z1577">
        <v>90</v>
      </c>
      <c r="AA1577" t="s">
        <v>1983</v>
      </c>
      <c r="AB1577" t="s">
        <v>236</v>
      </c>
      <c r="AC1577">
        <v>520011</v>
      </c>
      <c r="AD1577" t="s">
        <v>1114</v>
      </c>
      <c r="AE1577">
        <v>176</v>
      </c>
      <c r="AF1577" t="s">
        <v>2320</v>
      </c>
      <c r="AG1577" t="s">
        <v>2442</v>
      </c>
      <c r="AH1577">
        <v>18</v>
      </c>
      <c r="AI1577">
        <v>15.4404</v>
      </c>
      <c r="AJ1577">
        <v>70.339600000000004</v>
      </c>
    </row>
    <row r="1578" spans="1:36" x14ac:dyDescent="0.45">
      <c r="A1578">
        <v>1577</v>
      </c>
      <c r="B1578" t="s">
        <v>3174</v>
      </c>
      <c r="C1578" s="3">
        <v>43572</v>
      </c>
      <c r="D1578" s="4">
        <v>0.48541666666666666</v>
      </c>
      <c r="E1578" t="s">
        <v>2856</v>
      </c>
      <c r="F1578">
        <v>2</v>
      </c>
      <c r="G1578">
        <v>2019</v>
      </c>
      <c r="H1578">
        <v>4</v>
      </c>
      <c r="I1578">
        <v>17</v>
      </c>
      <c r="J1578">
        <v>1</v>
      </c>
      <c r="K1578">
        <v>0</v>
      </c>
      <c r="L1578">
        <v>3</v>
      </c>
      <c r="M1578">
        <v>0</v>
      </c>
      <c r="N1578">
        <v>1</v>
      </c>
      <c r="O1578">
        <v>0</v>
      </c>
      <c r="P1578">
        <v>0</v>
      </c>
      <c r="Q1578">
        <v>0</v>
      </c>
      <c r="R1578">
        <v>0</v>
      </c>
      <c r="S1578" t="s">
        <v>3175</v>
      </c>
      <c r="T1578" t="s">
        <v>48</v>
      </c>
      <c r="U1578" t="s">
        <v>2639</v>
      </c>
      <c r="V1578" t="s">
        <v>40</v>
      </c>
      <c r="W1578">
        <v>1</v>
      </c>
      <c r="X1578" t="s">
        <v>41</v>
      </c>
      <c r="Y1578">
        <v>184</v>
      </c>
      <c r="Z1578">
        <v>90</v>
      </c>
      <c r="AA1578" t="s">
        <v>2227</v>
      </c>
      <c r="AB1578" t="s">
        <v>126</v>
      </c>
      <c r="AC1578">
        <v>590016</v>
      </c>
      <c r="AD1578" t="s">
        <v>1114</v>
      </c>
      <c r="AE1578">
        <v>274</v>
      </c>
      <c r="AF1578" t="s">
        <v>2320</v>
      </c>
      <c r="AG1578" t="s">
        <v>2442</v>
      </c>
      <c r="AH1578">
        <v>18</v>
      </c>
      <c r="AI1578">
        <v>33.119999999999997</v>
      </c>
      <c r="AJ1578">
        <v>150.88</v>
      </c>
    </row>
    <row r="1579" spans="1:36" x14ac:dyDescent="0.45">
      <c r="A1579">
        <v>1578</v>
      </c>
      <c r="B1579" t="s">
        <v>3176</v>
      </c>
      <c r="C1579" s="3">
        <v>43572</v>
      </c>
      <c r="D1579" s="4">
        <v>0.57152777777777775</v>
      </c>
      <c r="E1579" t="s">
        <v>2856</v>
      </c>
      <c r="F1579">
        <v>2</v>
      </c>
      <c r="G1579">
        <v>2019</v>
      </c>
      <c r="H1579">
        <v>4</v>
      </c>
      <c r="I1579">
        <v>17</v>
      </c>
      <c r="J1579">
        <v>1</v>
      </c>
      <c r="K1579">
        <v>0</v>
      </c>
      <c r="L1579">
        <v>3</v>
      </c>
      <c r="M1579">
        <v>0</v>
      </c>
      <c r="N1579">
        <v>0</v>
      </c>
      <c r="O1579">
        <v>1</v>
      </c>
      <c r="P1579">
        <v>0</v>
      </c>
      <c r="Q1579">
        <v>0</v>
      </c>
      <c r="R1579">
        <v>1</v>
      </c>
      <c r="S1579" t="s">
        <v>3177</v>
      </c>
      <c r="T1579" t="s">
        <v>38</v>
      </c>
      <c r="U1579" t="s">
        <v>2319</v>
      </c>
      <c r="V1579" t="s">
        <v>40</v>
      </c>
      <c r="W1579">
        <v>1</v>
      </c>
      <c r="X1579" t="s">
        <v>41</v>
      </c>
      <c r="Y1579">
        <v>155</v>
      </c>
      <c r="Z1579">
        <v>90</v>
      </c>
      <c r="AA1579" t="s">
        <v>3178</v>
      </c>
      <c r="AB1579" t="s">
        <v>3179</v>
      </c>
      <c r="AC1579">
        <v>560061</v>
      </c>
      <c r="AD1579" t="s">
        <v>151</v>
      </c>
      <c r="AE1579">
        <v>245</v>
      </c>
      <c r="AF1579" t="s">
        <v>2320</v>
      </c>
      <c r="AG1579" t="s">
        <v>2321</v>
      </c>
      <c r="AH1579">
        <v>18</v>
      </c>
      <c r="AI1579">
        <v>27.9</v>
      </c>
      <c r="AJ1579">
        <v>127.1</v>
      </c>
    </row>
    <row r="1580" spans="1:36" x14ac:dyDescent="0.45">
      <c r="A1580">
        <v>1579</v>
      </c>
      <c r="B1580" t="s">
        <v>3180</v>
      </c>
      <c r="C1580" s="3">
        <v>43572</v>
      </c>
      <c r="D1580" s="4">
        <v>0.61805555555555558</v>
      </c>
      <c r="E1580" t="s">
        <v>2856</v>
      </c>
      <c r="F1580">
        <v>2</v>
      </c>
      <c r="G1580">
        <v>2019</v>
      </c>
      <c r="H1580">
        <v>4</v>
      </c>
      <c r="I1580">
        <v>17</v>
      </c>
      <c r="J1580">
        <v>1</v>
      </c>
      <c r="K1580">
        <v>0</v>
      </c>
      <c r="L1580">
        <v>3</v>
      </c>
      <c r="M1580">
        <v>0</v>
      </c>
      <c r="N1580">
        <v>0</v>
      </c>
      <c r="O1580">
        <v>1</v>
      </c>
      <c r="P1580">
        <v>0</v>
      </c>
      <c r="Q1580">
        <v>0</v>
      </c>
      <c r="R1580">
        <v>1</v>
      </c>
      <c r="S1580" t="s">
        <v>3181</v>
      </c>
      <c r="T1580" t="s">
        <v>38</v>
      </c>
      <c r="U1580" t="s">
        <v>2887</v>
      </c>
      <c r="V1580" t="s">
        <v>40</v>
      </c>
      <c r="W1580">
        <v>1</v>
      </c>
      <c r="X1580" t="s">
        <v>41</v>
      </c>
      <c r="Y1580">
        <v>97</v>
      </c>
      <c r="Z1580">
        <v>90</v>
      </c>
      <c r="AA1580" t="s">
        <v>125</v>
      </c>
      <c r="AB1580" t="s">
        <v>126</v>
      </c>
      <c r="AC1580">
        <v>562123</v>
      </c>
      <c r="AD1580" t="s">
        <v>1114</v>
      </c>
      <c r="AE1580">
        <v>187</v>
      </c>
      <c r="AF1580" t="s">
        <v>2320</v>
      </c>
      <c r="AG1580" t="s">
        <v>2442</v>
      </c>
      <c r="AH1580">
        <v>18</v>
      </c>
      <c r="AI1580">
        <v>17.46</v>
      </c>
      <c r="AJ1580">
        <v>79.540000000000006</v>
      </c>
    </row>
    <row r="1581" spans="1:36" x14ac:dyDescent="0.45">
      <c r="A1581">
        <v>1580</v>
      </c>
      <c r="B1581" t="s">
        <v>3182</v>
      </c>
      <c r="C1581" s="3">
        <v>43572</v>
      </c>
      <c r="D1581" s="4">
        <v>0.63958333333333328</v>
      </c>
      <c r="E1581" t="s">
        <v>2856</v>
      </c>
      <c r="F1581">
        <v>2</v>
      </c>
      <c r="G1581">
        <v>2019</v>
      </c>
      <c r="H1581">
        <v>4</v>
      </c>
      <c r="I1581">
        <v>17</v>
      </c>
      <c r="J1581">
        <v>1</v>
      </c>
      <c r="K1581">
        <v>0</v>
      </c>
      <c r="L1581">
        <v>3</v>
      </c>
      <c r="M1581">
        <v>0</v>
      </c>
      <c r="N1581">
        <v>0</v>
      </c>
      <c r="O1581">
        <v>1</v>
      </c>
      <c r="P1581">
        <v>0</v>
      </c>
      <c r="Q1581">
        <v>0</v>
      </c>
      <c r="R1581">
        <v>1</v>
      </c>
      <c r="S1581" t="s">
        <v>3183</v>
      </c>
      <c r="T1581" t="s">
        <v>38</v>
      </c>
      <c r="U1581" t="s">
        <v>2466</v>
      </c>
      <c r="V1581" t="s">
        <v>40</v>
      </c>
      <c r="W1581">
        <v>1</v>
      </c>
      <c r="X1581" t="s">
        <v>41</v>
      </c>
      <c r="Y1581">
        <v>157</v>
      </c>
      <c r="Z1581">
        <v>70</v>
      </c>
      <c r="AA1581" t="s">
        <v>3184</v>
      </c>
      <c r="AB1581" t="s">
        <v>126</v>
      </c>
      <c r="AC1581">
        <v>580022</v>
      </c>
      <c r="AD1581" t="s">
        <v>1114</v>
      </c>
      <c r="AE1581">
        <v>227</v>
      </c>
      <c r="AF1581" t="s">
        <v>2320</v>
      </c>
      <c r="AG1581" t="s">
        <v>2442</v>
      </c>
      <c r="AH1581">
        <v>18</v>
      </c>
      <c r="AI1581">
        <v>28.26</v>
      </c>
      <c r="AJ1581">
        <v>128.74</v>
      </c>
    </row>
    <row r="1582" spans="1:36" x14ac:dyDescent="0.45">
      <c r="A1582">
        <v>1581</v>
      </c>
      <c r="B1582" t="s">
        <v>3182</v>
      </c>
      <c r="C1582" s="3">
        <v>43572</v>
      </c>
      <c r="D1582" s="4">
        <v>0.63958333333333328</v>
      </c>
      <c r="E1582" t="s">
        <v>2856</v>
      </c>
      <c r="F1582">
        <v>2</v>
      </c>
      <c r="G1582">
        <v>2019</v>
      </c>
      <c r="H1582">
        <v>4</v>
      </c>
      <c r="I1582">
        <v>17</v>
      </c>
      <c r="J1582">
        <v>1</v>
      </c>
      <c r="K1582">
        <v>0</v>
      </c>
      <c r="L1582">
        <v>3</v>
      </c>
      <c r="M1582">
        <v>0</v>
      </c>
      <c r="N1582">
        <v>0</v>
      </c>
      <c r="O1582">
        <v>1</v>
      </c>
      <c r="P1582">
        <v>0</v>
      </c>
      <c r="Q1582">
        <v>0</v>
      </c>
      <c r="R1582">
        <v>1</v>
      </c>
      <c r="S1582" t="s">
        <v>3185</v>
      </c>
      <c r="T1582" t="s">
        <v>38</v>
      </c>
      <c r="U1582" t="s">
        <v>3186</v>
      </c>
      <c r="V1582" t="s">
        <v>40</v>
      </c>
      <c r="W1582">
        <v>1</v>
      </c>
      <c r="X1582" t="s">
        <v>41</v>
      </c>
      <c r="Y1582">
        <v>160</v>
      </c>
      <c r="Z1582">
        <v>20</v>
      </c>
      <c r="AA1582" t="s">
        <v>3184</v>
      </c>
      <c r="AB1582" t="s">
        <v>126</v>
      </c>
      <c r="AC1582">
        <v>580022</v>
      </c>
      <c r="AD1582" t="s">
        <v>1114</v>
      </c>
      <c r="AE1582">
        <v>180</v>
      </c>
      <c r="AF1582" t="s">
        <v>2320</v>
      </c>
      <c r="AG1582" t="s">
        <v>2442</v>
      </c>
      <c r="AH1582">
        <v>18</v>
      </c>
      <c r="AI1582">
        <v>28.8</v>
      </c>
      <c r="AJ1582">
        <v>131.19999999999999</v>
      </c>
    </row>
    <row r="1583" spans="1:36" x14ac:dyDescent="0.45">
      <c r="A1583">
        <v>1582</v>
      </c>
      <c r="B1583" t="s">
        <v>3182</v>
      </c>
      <c r="C1583" s="3">
        <v>43572</v>
      </c>
      <c r="D1583" s="4">
        <v>0.63958333333333328</v>
      </c>
      <c r="E1583" t="s">
        <v>2856</v>
      </c>
      <c r="F1583">
        <v>2</v>
      </c>
      <c r="G1583">
        <v>2019</v>
      </c>
      <c r="H1583">
        <v>4</v>
      </c>
      <c r="I1583">
        <v>17</v>
      </c>
      <c r="J1583">
        <v>1</v>
      </c>
      <c r="K1583">
        <v>0</v>
      </c>
      <c r="L1583">
        <v>3</v>
      </c>
      <c r="M1583">
        <v>0</v>
      </c>
      <c r="N1583">
        <v>0</v>
      </c>
      <c r="O1583">
        <v>1</v>
      </c>
      <c r="P1583">
        <v>0</v>
      </c>
      <c r="Q1583">
        <v>0</v>
      </c>
      <c r="R1583">
        <v>1</v>
      </c>
      <c r="S1583" t="s">
        <v>3187</v>
      </c>
      <c r="T1583" t="s">
        <v>38</v>
      </c>
      <c r="U1583" t="s">
        <v>2319</v>
      </c>
      <c r="V1583" t="s">
        <v>40</v>
      </c>
      <c r="W1583">
        <v>1</v>
      </c>
      <c r="X1583" t="s">
        <v>41</v>
      </c>
      <c r="Y1583">
        <v>155</v>
      </c>
      <c r="Z1583">
        <v>90</v>
      </c>
      <c r="AA1583" t="s">
        <v>3188</v>
      </c>
      <c r="AB1583" t="s">
        <v>117</v>
      </c>
      <c r="AC1583">
        <v>382421</v>
      </c>
      <c r="AD1583" t="s">
        <v>151</v>
      </c>
      <c r="AE1583">
        <v>245</v>
      </c>
      <c r="AF1583" t="s">
        <v>2320</v>
      </c>
      <c r="AG1583" t="s">
        <v>2321</v>
      </c>
      <c r="AH1583">
        <v>18</v>
      </c>
      <c r="AI1583">
        <v>27.9</v>
      </c>
      <c r="AJ1583">
        <v>127.1</v>
      </c>
    </row>
    <row r="1584" spans="1:36" x14ac:dyDescent="0.45">
      <c r="A1584">
        <v>1583</v>
      </c>
      <c r="B1584" t="s">
        <v>3189</v>
      </c>
      <c r="C1584" s="3">
        <v>43572</v>
      </c>
      <c r="D1584" s="4">
        <v>0.71736111111111112</v>
      </c>
      <c r="E1584" t="s">
        <v>2856</v>
      </c>
      <c r="F1584">
        <v>2</v>
      </c>
      <c r="G1584">
        <v>2019</v>
      </c>
      <c r="H1584">
        <v>4</v>
      </c>
      <c r="I1584">
        <v>17</v>
      </c>
      <c r="J1584">
        <v>1</v>
      </c>
      <c r="K1584">
        <v>0</v>
      </c>
      <c r="L1584">
        <v>3</v>
      </c>
      <c r="M1584">
        <v>0</v>
      </c>
      <c r="N1584">
        <v>0</v>
      </c>
      <c r="O1584">
        <v>0</v>
      </c>
      <c r="P1584">
        <v>1</v>
      </c>
      <c r="Q1584">
        <v>0</v>
      </c>
      <c r="R1584">
        <v>1</v>
      </c>
      <c r="S1584" t="s">
        <v>3190</v>
      </c>
      <c r="T1584" t="s">
        <v>38</v>
      </c>
      <c r="U1584" t="s">
        <v>2887</v>
      </c>
      <c r="V1584" t="s">
        <v>40</v>
      </c>
      <c r="W1584">
        <v>1</v>
      </c>
      <c r="X1584" t="s">
        <v>41</v>
      </c>
      <c r="Y1584">
        <v>97</v>
      </c>
      <c r="Z1584">
        <v>90</v>
      </c>
      <c r="AA1584" t="s">
        <v>138</v>
      </c>
      <c r="AB1584" t="s">
        <v>139</v>
      </c>
      <c r="AC1584">
        <v>110070</v>
      </c>
      <c r="AD1584" t="s">
        <v>1114</v>
      </c>
      <c r="AE1584">
        <v>187</v>
      </c>
      <c r="AF1584" t="s">
        <v>2320</v>
      </c>
      <c r="AG1584" t="s">
        <v>2442</v>
      </c>
      <c r="AH1584">
        <v>18</v>
      </c>
      <c r="AI1584">
        <v>17.46</v>
      </c>
      <c r="AJ1584">
        <v>79.540000000000006</v>
      </c>
    </row>
    <row r="1585" spans="1:36" x14ac:dyDescent="0.45">
      <c r="A1585">
        <v>1584</v>
      </c>
      <c r="B1585" t="s">
        <v>3191</v>
      </c>
      <c r="C1585" s="3">
        <v>43572</v>
      </c>
      <c r="D1585" s="4">
        <v>0.73124999999999996</v>
      </c>
      <c r="E1585" t="s">
        <v>2856</v>
      </c>
      <c r="F1585">
        <v>2</v>
      </c>
      <c r="G1585">
        <v>2019</v>
      </c>
      <c r="H1585">
        <v>4</v>
      </c>
      <c r="I1585">
        <v>17</v>
      </c>
      <c r="J1585">
        <v>1</v>
      </c>
      <c r="K1585">
        <v>0</v>
      </c>
      <c r="L1585">
        <v>3</v>
      </c>
      <c r="M1585">
        <v>0</v>
      </c>
      <c r="N1585">
        <v>0</v>
      </c>
      <c r="O1585">
        <v>0</v>
      </c>
      <c r="P1585">
        <v>1</v>
      </c>
      <c r="Q1585">
        <v>0</v>
      </c>
      <c r="R1585">
        <v>1</v>
      </c>
      <c r="S1585" t="s">
        <v>3192</v>
      </c>
      <c r="T1585" t="s">
        <v>38</v>
      </c>
      <c r="U1585" t="s">
        <v>2887</v>
      </c>
      <c r="V1585" t="s">
        <v>40</v>
      </c>
      <c r="W1585">
        <v>1</v>
      </c>
      <c r="X1585" t="s">
        <v>41</v>
      </c>
      <c r="Y1585">
        <v>97</v>
      </c>
      <c r="Z1585">
        <v>90</v>
      </c>
      <c r="AA1585" t="s">
        <v>3193</v>
      </c>
      <c r="AB1585" t="s">
        <v>117</v>
      </c>
      <c r="AC1585">
        <v>364004</v>
      </c>
      <c r="AD1585" t="s">
        <v>1114</v>
      </c>
      <c r="AE1585">
        <v>187</v>
      </c>
      <c r="AF1585" t="s">
        <v>2320</v>
      </c>
      <c r="AG1585" t="s">
        <v>2442</v>
      </c>
      <c r="AH1585">
        <v>18</v>
      </c>
      <c r="AI1585">
        <v>17.46</v>
      </c>
      <c r="AJ1585">
        <v>79.540000000000006</v>
      </c>
    </row>
    <row r="1586" spans="1:36" x14ac:dyDescent="0.45">
      <c r="A1586">
        <v>1585</v>
      </c>
      <c r="B1586" t="s">
        <v>3194</v>
      </c>
      <c r="C1586" s="3">
        <v>43572</v>
      </c>
      <c r="D1586" s="4">
        <v>0.73472222222222228</v>
      </c>
      <c r="E1586" t="s">
        <v>2856</v>
      </c>
      <c r="F1586">
        <v>2</v>
      </c>
      <c r="G1586">
        <v>2019</v>
      </c>
      <c r="H1586">
        <v>4</v>
      </c>
      <c r="I1586">
        <v>17</v>
      </c>
      <c r="J1586">
        <v>1</v>
      </c>
      <c r="K1586">
        <v>0</v>
      </c>
      <c r="L1586">
        <v>3</v>
      </c>
      <c r="M1586">
        <v>0</v>
      </c>
      <c r="N1586">
        <v>0</v>
      </c>
      <c r="O1586">
        <v>0</v>
      </c>
      <c r="P1586">
        <v>1</v>
      </c>
      <c r="Q1586">
        <v>0</v>
      </c>
      <c r="R1586">
        <v>1</v>
      </c>
      <c r="S1586" t="s">
        <v>3195</v>
      </c>
      <c r="T1586" t="s">
        <v>38</v>
      </c>
      <c r="U1586" t="s">
        <v>2466</v>
      </c>
      <c r="V1586" t="s">
        <v>40</v>
      </c>
      <c r="W1586">
        <v>1</v>
      </c>
      <c r="X1586" t="s">
        <v>41</v>
      </c>
      <c r="Y1586">
        <v>157</v>
      </c>
      <c r="Z1586">
        <v>90</v>
      </c>
      <c r="AA1586" t="s">
        <v>423</v>
      </c>
      <c r="AB1586" t="s">
        <v>98</v>
      </c>
      <c r="AC1586">
        <v>226016</v>
      </c>
      <c r="AD1586" t="s">
        <v>1114</v>
      </c>
      <c r="AE1586">
        <v>247</v>
      </c>
      <c r="AF1586" t="s">
        <v>2320</v>
      </c>
      <c r="AG1586" t="s">
        <v>2442</v>
      </c>
      <c r="AH1586">
        <v>18</v>
      </c>
      <c r="AI1586">
        <v>28.26</v>
      </c>
      <c r="AJ1586">
        <v>128.74</v>
      </c>
    </row>
    <row r="1587" spans="1:36" x14ac:dyDescent="0.45">
      <c r="A1587">
        <v>1586</v>
      </c>
      <c r="B1587" t="s">
        <v>3196</v>
      </c>
      <c r="C1587" s="3">
        <v>43572</v>
      </c>
      <c r="D1587" s="4">
        <v>0.77708333333333335</v>
      </c>
      <c r="E1587" t="s">
        <v>2856</v>
      </c>
      <c r="F1587">
        <v>2</v>
      </c>
      <c r="G1587">
        <v>2019</v>
      </c>
      <c r="H1587">
        <v>4</v>
      </c>
      <c r="I1587">
        <v>17</v>
      </c>
      <c r="J1587">
        <v>1</v>
      </c>
      <c r="K1587">
        <v>0</v>
      </c>
      <c r="L1587">
        <v>3</v>
      </c>
      <c r="M1587">
        <v>0</v>
      </c>
      <c r="N1587">
        <v>0</v>
      </c>
      <c r="O1587">
        <v>0</v>
      </c>
      <c r="P1587">
        <v>1</v>
      </c>
      <c r="Q1587">
        <v>0</v>
      </c>
      <c r="R1587">
        <v>0</v>
      </c>
      <c r="S1587" t="s">
        <v>3197</v>
      </c>
      <c r="T1587" t="s">
        <v>48</v>
      </c>
      <c r="U1587" t="s">
        <v>2466</v>
      </c>
      <c r="V1587" t="s">
        <v>40</v>
      </c>
      <c r="W1587">
        <v>1</v>
      </c>
      <c r="X1587" t="s">
        <v>41</v>
      </c>
      <c r="Y1587">
        <v>157</v>
      </c>
      <c r="Z1587">
        <v>90</v>
      </c>
      <c r="AA1587" t="s">
        <v>305</v>
      </c>
      <c r="AB1587" t="s">
        <v>51</v>
      </c>
      <c r="AC1587">
        <v>600034</v>
      </c>
      <c r="AD1587" t="s">
        <v>1114</v>
      </c>
      <c r="AE1587">
        <v>247</v>
      </c>
      <c r="AF1587" t="s">
        <v>2320</v>
      </c>
      <c r="AG1587" t="s">
        <v>2442</v>
      </c>
      <c r="AH1587">
        <v>18</v>
      </c>
      <c r="AI1587">
        <v>28.26</v>
      </c>
      <c r="AJ1587">
        <v>128.74</v>
      </c>
    </row>
    <row r="1588" spans="1:36" x14ac:dyDescent="0.45">
      <c r="A1588">
        <v>1587</v>
      </c>
      <c r="B1588" t="s">
        <v>3198</v>
      </c>
      <c r="C1588" s="3">
        <v>43573</v>
      </c>
      <c r="D1588" s="4">
        <v>3.7499999999999999E-2</v>
      </c>
      <c r="E1588" t="s">
        <v>2856</v>
      </c>
      <c r="F1588">
        <v>2</v>
      </c>
      <c r="G1588">
        <v>2019</v>
      </c>
      <c r="H1588">
        <v>4</v>
      </c>
      <c r="I1588">
        <v>18</v>
      </c>
      <c r="J1588">
        <v>0</v>
      </c>
      <c r="K1588">
        <v>0</v>
      </c>
      <c r="L1588">
        <v>4</v>
      </c>
      <c r="M1588">
        <v>0</v>
      </c>
      <c r="N1588">
        <v>0</v>
      </c>
      <c r="O1588">
        <v>0</v>
      </c>
      <c r="P1588">
        <v>0</v>
      </c>
      <c r="Q1588">
        <v>1</v>
      </c>
      <c r="R1588">
        <v>0</v>
      </c>
      <c r="S1588" t="s">
        <v>3199</v>
      </c>
      <c r="T1588" t="s">
        <v>48</v>
      </c>
      <c r="U1588" t="s">
        <v>2639</v>
      </c>
      <c r="V1588" t="s">
        <v>40</v>
      </c>
      <c r="W1588">
        <v>1</v>
      </c>
      <c r="X1588" t="s">
        <v>41</v>
      </c>
      <c r="Y1588">
        <v>184</v>
      </c>
      <c r="Z1588">
        <v>90</v>
      </c>
      <c r="AA1588" t="s">
        <v>3200</v>
      </c>
      <c r="AB1588" t="s">
        <v>80</v>
      </c>
      <c r="AC1588">
        <v>756100</v>
      </c>
      <c r="AD1588" t="s">
        <v>1114</v>
      </c>
      <c r="AE1588">
        <v>274</v>
      </c>
      <c r="AF1588" t="s">
        <v>2320</v>
      </c>
      <c r="AG1588" t="s">
        <v>2442</v>
      </c>
      <c r="AH1588">
        <v>18</v>
      </c>
      <c r="AI1588">
        <v>33.119999999999997</v>
      </c>
      <c r="AJ1588">
        <v>150.88</v>
      </c>
    </row>
    <row r="1589" spans="1:36" x14ac:dyDescent="0.45">
      <c r="A1589">
        <v>1588</v>
      </c>
      <c r="B1589" t="s">
        <v>3201</v>
      </c>
      <c r="C1589" s="3">
        <v>43573</v>
      </c>
      <c r="D1589" s="4">
        <v>6.9444444444444448E-2</v>
      </c>
      <c r="E1589" t="s">
        <v>2856</v>
      </c>
      <c r="F1589">
        <v>2</v>
      </c>
      <c r="G1589">
        <v>2019</v>
      </c>
      <c r="H1589">
        <v>4</v>
      </c>
      <c r="I1589">
        <v>18</v>
      </c>
      <c r="J1589">
        <v>0</v>
      </c>
      <c r="K1589">
        <v>0</v>
      </c>
      <c r="L1589">
        <v>4</v>
      </c>
      <c r="M1589">
        <v>0</v>
      </c>
      <c r="N1589">
        <v>0</v>
      </c>
      <c r="O1589">
        <v>0</v>
      </c>
      <c r="P1589">
        <v>0</v>
      </c>
      <c r="Q1589">
        <v>1</v>
      </c>
      <c r="R1589">
        <v>0</v>
      </c>
      <c r="S1589" t="s">
        <v>3202</v>
      </c>
      <c r="T1589" t="s">
        <v>48</v>
      </c>
      <c r="U1589" t="s">
        <v>2466</v>
      </c>
      <c r="V1589" t="s">
        <v>40</v>
      </c>
      <c r="W1589">
        <v>1</v>
      </c>
      <c r="X1589" t="s">
        <v>41</v>
      </c>
      <c r="Y1589">
        <v>157</v>
      </c>
      <c r="Z1589">
        <v>90</v>
      </c>
      <c r="AA1589" t="s">
        <v>3203</v>
      </c>
      <c r="AB1589" t="s">
        <v>117</v>
      </c>
      <c r="AC1589">
        <v>380058</v>
      </c>
      <c r="AD1589" t="s">
        <v>1114</v>
      </c>
      <c r="AE1589">
        <v>247</v>
      </c>
      <c r="AF1589" t="s">
        <v>2320</v>
      </c>
      <c r="AG1589" t="s">
        <v>2442</v>
      </c>
      <c r="AH1589">
        <v>18</v>
      </c>
      <c r="AI1589">
        <v>28.26</v>
      </c>
      <c r="AJ1589">
        <v>128.74</v>
      </c>
    </row>
    <row r="1590" spans="1:36" x14ac:dyDescent="0.45">
      <c r="A1590">
        <v>1589</v>
      </c>
      <c r="B1590" t="s">
        <v>3204</v>
      </c>
      <c r="C1590" s="3">
        <v>43573</v>
      </c>
      <c r="D1590" s="4">
        <v>8.7499999999999994E-2</v>
      </c>
      <c r="E1590" t="s">
        <v>2856</v>
      </c>
      <c r="F1590">
        <v>2</v>
      </c>
      <c r="G1590">
        <v>2019</v>
      </c>
      <c r="H1590">
        <v>4</v>
      </c>
      <c r="I1590">
        <v>18</v>
      </c>
      <c r="J1590">
        <v>0</v>
      </c>
      <c r="K1590">
        <v>0</v>
      </c>
      <c r="L1590">
        <v>4</v>
      </c>
      <c r="M1590">
        <v>0</v>
      </c>
      <c r="N1590">
        <v>0</v>
      </c>
      <c r="O1590">
        <v>0</v>
      </c>
      <c r="P1590">
        <v>0</v>
      </c>
      <c r="Q1590">
        <v>1</v>
      </c>
      <c r="R1590">
        <v>0</v>
      </c>
      <c r="S1590" t="s">
        <v>3205</v>
      </c>
      <c r="T1590" t="s">
        <v>48</v>
      </c>
      <c r="U1590" t="s">
        <v>2639</v>
      </c>
      <c r="V1590" t="s">
        <v>40</v>
      </c>
      <c r="W1590">
        <v>2</v>
      </c>
      <c r="X1590" t="s">
        <v>41</v>
      </c>
      <c r="Y1590">
        <v>368</v>
      </c>
      <c r="Z1590">
        <v>140</v>
      </c>
      <c r="AA1590" t="s">
        <v>3206</v>
      </c>
      <c r="AB1590" t="s">
        <v>117</v>
      </c>
      <c r="AC1590">
        <v>396001</v>
      </c>
      <c r="AD1590" t="s">
        <v>1114</v>
      </c>
      <c r="AE1590">
        <v>508</v>
      </c>
      <c r="AF1590" t="s">
        <v>2320</v>
      </c>
      <c r="AG1590" t="s">
        <v>2442</v>
      </c>
      <c r="AH1590">
        <v>18</v>
      </c>
      <c r="AI1590">
        <v>66.239999999999995</v>
      </c>
      <c r="AJ1590">
        <v>301.76</v>
      </c>
    </row>
    <row r="1591" spans="1:36" x14ac:dyDescent="0.45">
      <c r="A1591">
        <v>1590</v>
      </c>
      <c r="B1591" t="s">
        <v>3207</v>
      </c>
      <c r="C1591" s="3">
        <v>43573</v>
      </c>
      <c r="D1591" s="4">
        <v>0.20347222222222222</v>
      </c>
      <c r="E1591" t="s">
        <v>2856</v>
      </c>
      <c r="F1591">
        <v>2</v>
      </c>
      <c r="G1591">
        <v>2019</v>
      </c>
      <c r="H1591">
        <v>4</v>
      </c>
      <c r="I1591">
        <v>18</v>
      </c>
      <c r="J1591">
        <v>0</v>
      </c>
      <c r="K1591">
        <v>0</v>
      </c>
      <c r="L1591">
        <v>4</v>
      </c>
      <c r="M1591">
        <v>0</v>
      </c>
      <c r="N1591">
        <v>0</v>
      </c>
      <c r="O1591">
        <v>0</v>
      </c>
      <c r="P1591">
        <v>0</v>
      </c>
      <c r="Q1591">
        <v>1</v>
      </c>
      <c r="R1591">
        <v>1</v>
      </c>
      <c r="S1591" t="s">
        <v>3208</v>
      </c>
      <c r="T1591" t="s">
        <v>38</v>
      </c>
      <c r="U1591" t="s">
        <v>2456</v>
      </c>
      <c r="V1591" t="s">
        <v>40</v>
      </c>
      <c r="W1591">
        <v>1</v>
      </c>
      <c r="X1591" t="s">
        <v>41</v>
      </c>
      <c r="Y1591">
        <v>91</v>
      </c>
      <c r="Z1591">
        <v>90</v>
      </c>
      <c r="AA1591" t="s">
        <v>3209</v>
      </c>
      <c r="AB1591" t="s">
        <v>1203</v>
      </c>
      <c r="AC1591">
        <v>141003</v>
      </c>
      <c r="AD1591" t="s">
        <v>1114</v>
      </c>
      <c r="AE1591">
        <v>181</v>
      </c>
      <c r="AF1591" t="s">
        <v>2320</v>
      </c>
      <c r="AG1591" t="s">
        <v>2442</v>
      </c>
      <c r="AH1591">
        <v>18</v>
      </c>
      <c r="AI1591">
        <v>16.38</v>
      </c>
      <c r="AJ1591">
        <v>74.62</v>
      </c>
    </row>
    <row r="1592" spans="1:36" x14ac:dyDescent="0.45">
      <c r="A1592">
        <v>1591</v>
      </c>
      <c r="B1592" t="s">
        <v>3210</v>
      </c>
      <c r="C1592" s="3">
        <v>43573</v>
      </c>
      <c r="D1592" s="4">
        <v>0.2388888888888889</v>
      </c>
      <c r="E1592" t="s">
        <v>2856</v>
      </c>
      <c r="F1592">
        <v>2</v>
      </c>
      <c r="G1592">
        <v>2019</v>
      </c>
      <c r="H1592">
        <v>4</v>
      </c>
      <c r="I1592">
        <v>18</v>
      </c>
      <c r="J1592">
        <v>0</v>
      </c>
      <c r="K1592">
        <v>0</v>
      </c>
      <c r="L1592">
        <v>4</v>
      </c>
      <c r="M1592">
        <v>0</v>
      </c>
      <c r="N1592">
        <v>0</v>
      </c>
      <c r="O1592">
        <v>0</v>
      </c>
      <c r="P1592">
        <v>0</v>
      </c>
      <c r="Q1592">
        <v>1</v>
      </c>
      <c r="R1592">
        <v>1</v>
      </c>
      <c r="S1592" t="s">
        <v>3211</v>
      </c>
      <c r="T1592" t="s">
        <v>38</v>
      </c>
      <c r="U1592" t="s">
        <v>2751</v>
      </c>
      <c r="V1592" t="s">
        <v>40</v>
      </c>
      <c r="W1592">
        <v>1</v>
      </c>
      <c r="X1592" t="s">
        <v>41</v>
      </c>
      <c r="Y1592">
        <v>198</v>
      </c>
      <c r="Z1592">
        <v>90</v>
      </c>
      <c r="AA1592" t="s">
        <v>1683</v>
      </c>
      <c r="AB1592" t="s">
        <v>289</v>
      </c>
      <c r="AC1592">
        <v>700099</v>
      </c>
      <c r="AD1592" t="s">
        <v>1114</v>
      </c>
      <c r="AE1592">
        <v>288</v>
      </c>
      <c r="AF1592" t="s">
        <v>2320</v>
      </c>
      <c r="AG1592" t="s">
        <v>2442</v>
      </c>
      <c r="AH1592">
        <v>18</v>
      </c>
      <c r="AI1592">
        <v>35.64</v>
      </c>
      <c r="AJ1592">
        <v>162.36000000000001</v>
      </c>
    </row>
    <row r="1593" spans="1:36" x14ac:dyDescent="0.45">
      <c r="A1593">
        <v>1592</v>
      </c>
      <c r="B1593" t="s">
        <v>3212</v>
      </c>
      <c r="C1593" s="3">
        <v>43573</v>
      </c>
      <c r="D1593" s="4">
        <v>0.38333333333333336</v>
      </c>
      <c r="E1593" t="s">
        <v>2856</v>
      </c>
      <c r="F1593">
        <v>2</v>
      </c>
      <c r="G1593">
        <v>2019</v>
      </c>
      <c r="H1593">
        <v>4</v>
      </c>
      <c r="I1593">
        <v>18</v>
      </c>
      <c r="J1593">
        <v>0</v>
      </c>
      <c r="K1593">
        <v>0</v>
      </c>
      <c r="L1593">
        <v>4</v>
      </c>
      <c r="M1593">
        <v>0</v>
      </c>
      <c r="N1593">
        <v>1</v>
      </c>
      <c r="O1593">
        <v>0</v>
      </c>
      <c r="P1593">
        <v>0</v>
      </c>
      <c r="Q1593">
        <v>0</v>
      </c>
      <c r="R1593">
        <v>0</v>
      </c>
      <c r="S1593" t="s">
        <v>3213</v>
      </c>
      <c r="T1593" t="s">
        <v>48</v>
      </c>
      <c r="U1593" t="s">
        <v>2440</v>
      </c>
      <c r="V1593" t="s">
        <v>40</v>
      </c>
      <c r="W1593">
        <v>1</v>
      </c>
      <c r="X1593" t="s">
        <v>41</v>
      </c>
      <c r="Y1593">
        <v>108</v>
      </c>
      <c r="Z1593">
        <v>90</v>
      </c>
      <c r="AA1593" t="s">
        <v>746</v>
      </c>
      <c r="AB1593" t="s">
        <v>111</v>
      </c>
      <c r="AC1593">
        <v>400615</v>
      </c>
      <c r="AD1593" t="s">
        <v>1114</v>
      </c>
      <c r="AE1593">
        <v>198</v>
      </c>
      <c r="AF1593" t="s">
        <v>2320</v>
      </c>
      <c r="AG1593" t="s">
        <v>2442</v>
      </c>
      <c r="AH1593">
        <v>18</v>
      </c>
      <c r="AI1593">
        <v>19.440000000000001</v>
      </c>
      <c r="AJ1593">
        <v>88.56</v>
      </c>
    </row>
    <row r="1594" spans="1:36" x14ac:dyDescent="0.45">
      <c r="A1594">
        <v>1593</v>
      </c>
      <c r="B1594" t="s">
        <v>3214</v>
      </c>
      <c r="C1594" s="3">
        <v>43573</v>
      </c>
      <c r="D1594" s="4">
        <v>0.40625</v>
      </c>
      <c r="E1594" t="s">
        <v>2856</v>
      </c>
      <c r="F1594">
        <v>2</v>
      </c>
      <c r="G1594">
        <v>2019</v>
      </c>
      <c r="H1594">
        <v>4</v>
      </c>
      <c r="I1594">
        <v>18</v>
      </c>
      <c r="J1594">
        <v>0</v>
      </c>
      <c r="K1594">
        <v>0</v>
      </c>
      <c r="L1594">
        <v>4</v>
      </c>
      <c r="M1594">
        <v>0</v>
      </c>
      <c r="N1594">
        <v>1</v>
      </c>
      <c r="O1594">
        <v>0</v>
      </c>
      <c r="P1594">
        <v>0</v>
      </c>
      <c r="Q1594">
        <v>0</v>
      </c>
      <c r="R1594">
        <v>0</v>
      </c>
      <c r="S1594" t="s">
        <v>3215</v>
      </c>
      <c r="T1594" t="s">
        <v>48</v>
      </c>
      <c r="U1594" t="s">
        <v>2440</v>
      </c>
      <c r="V1594" t="s">
        <v>40</v>
      </c>
      <c r="W1594">
        <v>1</v>
      </c>
      <c r="X1594" t="s">
        <v>41</v>
      </c>
      <c r="Y1594">
        <v>108</v>
      </c>
      <c r="Z1594">
        <v>90</v>
      </c>
      <c r="AA1594" t="s">
        <v>591</v>
      </c>
      <c r="AB1594" t="s">
        <v>117</v>
      </c>
      <c r="AC1594">
        <v>382424</v>
      </c>
      <c r="AD1594" t="s">
        <v>1114</v>
      </c>
      <c r="AE1594">
        <v>198</v>
      </c>
      <c r="AF1594" t="s">
        <v>2320</v>
      </c>
      <c r="AG1594" t="s">
        <v>2442</v>
      </c>
      <c r="AH1594">
        <v>18</v>
      </c>
      <c r="AI1594">
        <v>19.440000000000001</v>
      </c>
      <c r="AJ1594">
        <v>88.56</v>
      </c>
    </row>
    <row r="1595" spans="1:36" x14ac:dyDescent="0.45">
      <c r="A1595">
        <v>1594</v>
      </c>
      <c r="B1595" t="s">
        <v>3216</v>
      </c>
      <c r="C1595" s="3">
        <v>43573</v>
      </c>
      <c r="D1595" s="4">
        <v>0.4375</v>
      </c>
      <c r="E1595" t="s">
        <v>2856</v>
      </c>
      <c r="F1595">
        <v>2</v>
      </c>
      <c r="G1595">
        <v>2019</v>
      </c>
      <c r="H1595">
        <v>4</v>
      </c>
      <c r="I1595">
        <v>18</v>
      </c>
      <c r="J1595">
        <v>0</v>
      </c>
      <c r="K1595">
        <v>0</v>
      </c>
      <c r="L1595">
        <v>4</v>
      </c>
      <c r="M1595">
        <v>0</v>
      </c>
      <c r="N1595">
        <v>1</v>
      </c>
      <c r="O1595">
        <v>0</v>
      </c>
      <c r="P1595">
        <v>0</v>
      </c>
      <c r="Q1595">
        <v>0</v>
      </c>
      <c r="R1595">
        <v>0</v>
      </c>
      <c r="S1595" t="s">
        <v>3217</v>
      </c>
      <c r="T1595" t="s">
        <v>48</v>
      </c>
      <c r="U1595" t="s">
        <v>2639</v>
      </c>
      <c r="V1595" t="s">
        <v>40</v>
      </c>
      <c r="W1595">
        <v>1</v>
      </c>
      <c r="X1595" t="s">
        <v>41</v>
      </c>
      <c r="Y1595">
        <v>184</v>
      </c>
      <c r="Z1595">
        <v>90</v>
      </c>
      <c r="AA1595" t="s">
        <v>2559</v>
      </c>
      <c r="AB1595" t="s">
        <v>117</v>
      </c>
      <c r="AC1595">
        <v>382421</v>
      </c>
      <c r="AD1595" t="s">
        <v>1114</v>
      </c>
      <c r="AE1595">
        <v>274</v>
      </c>
      <c r="AF1595" t="s">
        <v>2320</v>
      </c>
      <c r="AG1595" t="s">
        <v>2442</v>
      </c>
      <c r="AH1595">
        <v>18</v>
      </c>
      <c r="AI1595">
        <v>33.119999999999997</v>
      </c>
      <c r="AJ1595">
        <v>150.88</v>
      </c>
    </row>
    <row r="1596" spans="1:36" x14ac:dyDescent="0.45">
      <c r="A1596">
        <v>1595</v>
      </c>
      <c r="B1596" t="s">
        <v>3218</v>
      </c>
      <c r="C1596" s="3">
        <v>43573</v>
      </c>
      <c r="D1596" s="4">
        <v>0.57847222222222228</v>
      </c>
      <c r="E1596" t="s">
        <v>2856</v>
      </c>
      <c r="F1596">
        <v>2</v>
      </c>
      <c r="G1596">
        <v>2019</v>
      </c>
      <c r="H1596">
        <v>4</v>
      </c>
      <c r="I1596">
        <v>18</v>
      </c>
      <c r="J1596">
        <v>0</v>
      </c>
      <c r="K1596">
        <v>0</v>
      </c>
      <c r="L1596">
        <v>4</v>
      </c>
      <c r="M1596">
        <v>0</v>
      </c>
      <c r="N1596">
        <v>0</v>
      </c>
      <c r="O1596">
        <v>1</v>
      </c>
      <c r="P1596">
        <v>0</v>
      </c>
      <c r="Q1596">
        <v>0</v>
      </c>
      <c r="R1596">
        <v>0</v>
      </c>
      <c r="S1596" t="s">
        <v>3219</v>
      </c>
      <c r="T1596" t="s">
        <v>48</v>
      </c>
      <c r="U1596" t="s">
        <v>2319</v>
      </c>
      <c r="V1596" t="s">
        <v>40</v>
      </c>
      <c r="W1596">
        <v>1</v>
      </c>
      <c r="X1596" t="s">
        <v>41</v>
      </c>
      <c r="Y1596">
        <v>155</v>
      </c>
      <c r="Z1596">
        <v>90</v>
      </c>
      <c r="AA1596" t="s">
        <v>57</v>
      </c>
      <c r="AB1596" t="s">
        <v>58</v>
      </c>
      <c r="AC1596">
        <v>781025</v>
      </c>
      <c r="AD1596" t="s">
        <v>151</v>
      </c>
      <c r="AE1596">
        <v>245</v>
      </c>
      <c r="AF1596" t="s">
        <v>2320</v>
      </c>
      <c r="AG1596" t="s">
        <v>2321</v>
      </c>
      <c r="AH1596">
        <v>18</v>
      </c>
      <c r="AI1596">
        <v>27.9</v>
      </c>
      <c r="AJ1596">
        <v>127.1</v>
      </c>
    </row>
    <row r="1597" spans="1:36" x14ac:dyDescent="0.45">
      <c r="A1597">
        <v>1596</v>
      </c>
      <c r="B1597" t="s">
        <v>3220</v>
      </c>
      <c r="C1597" s="3">
        <v>43573</v>
      </c>
      <c r="D1597" s="4">
        <v>0.57916666666666672</v>
      </c>
      <c r="E1597" t="s">
        <v>2856</v>
      </c>
      <c r="F1597">
        <v>2</v>
      </c>
      <c r="G1597">
        <v>2019</v>
      </c>
      <c r="H1597">
        <v>4</v>
      </c>
      <c r="I1597">
        <v>18</v>
      </c>
      <c r="J1597">
        <v>0</v>
      </c>
      <c r="K1597">
        <v>0</v>
      </c>
      <c r="L1597">
        <v>4</v>
      </c>
      <c r="M1597">
        <v>0</v>
      </c>
      <c r="N1597">
        <v>0</v>
      </c>
      <c r="O1597">
        <v>1</v>
      </c>
      <c r="P1597">
        <v>0</v>
      </c>
      <c r="Q1597">
        <v>0</v>
      </c>
      <c r="R1597">
        <v>1</v>
      </c>
      <c r="S1597" t="s">
        <v>3221</v>
      </c>
      <c r="T1597" t="s">
        <v>38</v>
      </c>
      <c r="U1597" t="s">
        <v>2319</v>
      </c>
      <c r="V1597" t="s">
        <v>40</v>
      </c>
      <c r="W1597">
        <v>1</v>
      </c>
      <c r="X1597" t="s">
        <v>41</v>
      </c>
      <c r="Y1597">
        <v>155</v>
      </c>
      <c r="Z1597">
        <v>90</v>
      </c>
      <c r="AA1597" t="s">
        <v>3222</v>
      </c>
      <c r="AB1597" t="s">
        <v>289</v>
      </c>
      <c r="AC1597">
        <v>700136</v>
      </c>
      <c r="AD1597" t="s">
        <v>151</v>
      </c>
      <c r="AE1597">
        <v>245</v>
      </c>
      <c r="AF1597" t="s">
        <v>2320</v>
      </c>
      <c r="AG1597" t="s">
        <v>2321</v>
      </c>
      <c r="AH1597">
        <v>18</v>
      </c>
      <c r="AI1597">
        <v>27.9</v>
      </c>
      <c r="AJ1597">
        <v>127.1</v>
      </c>
    </row>
    <row r="1598" spans="1:36" x14ac:dyDescent="0.45">
      <c r="A1598">
        <v>1597</v>
      </c>
      <c r="B1598" t="s">
        <v>3223</v>
      </c>
      <c r="C1598" s="3">
        <v>43573</v>
      </c>
      <c r="D1598" s="4">
        <v>0.59583333333333333</v>
      </c>
      <c r="E1598" t="s">
        <v>2856</v>
      </c>
      <c r="F1598">
        <v>2</v>
      </c>
      <c r="G1598">
        <v>2019</v>
      </c>
      <c r="H1598">
        <v>4</v>
      </c>
      <c r="I1598">
        <v>18</v>
      </c>
      <c r="J1598">
        <v>0</v>
      </c>
      <c r="K1598">
        <v>0</v>
      </c>
      <c r="L1598">
        <v>4</v>
      </c>
      <c r="M1598">
        <v>0</v>
      </c>
      <c r="N1598">
        <v>0</v>
      </c>
      <c r="O1598">
        <v>1</v>
      </c>
      <c r="P1598">
        <v>0</v>
      </c>
      <c r="Q1598">
        <v>0</v>
      </c>
      <c r="R1598">
        <v>0</v>
      </c>
      <c r="S1598" t="s">
        <v>3224</v>
      </c>
      <c r="T1598" t="s">
        <v>48</v>
      </c>
      <c r="U1598" t="s">
        <v>2319</v>
      </c>
      <c r="V1598" t="s">
        <v>40</v>
      </c>
      <c r="W1598">
        <v>1</v>
      </c>
      <c r="X1598" t="s">
        <v>41</v>
      </c>
      <c r="Y1598">
        <v>155</v>
      </c>
      <c r="Z1598">
        <v>90</v>
      </c>
      <c r="AA1598" t="s">
        <v>325</v>
      </c>
      <c r="AB1598" t="s">
        <v>98</v>
      </c>
      <c r="AC1598">
        <v>201304</v>
      </c>
      <c r="AD1598" t="s">
        <v>151</v>
      </c>
      <c r="AE1598">
        <v>245</v>
      </c>
      <c r="AF1598" t="s">
        <v>2320</v>
      </c>
      <c r="AG1598" t="s">
        <v>2321</v>
      </c>
      <c r="AH1598">
        <v>18</v>
      </c>
      <c r="AI1598">
        <v>27.9</v>
      </c>
      <c r="AJ1598">
        <v>127.1</v>
      </c>
    </row>
    <row r="1599" spans="1:36" x14ac:dyDescent="0.45">
      <c r="A1599">
        <v>1598</v>
      </c>
      <c r="B1599" t="s">
        <v>3225</v>
      </c>
      <c r="C1599" s="3">
        <v>43573</v>
      </c>
      <c r="D1599" s="4">
        <v>0.61458333333333337</v>
      </c>
      <c r="E1599" t="s">
        <v>2856</v>
      </c>
      <c r="F1599">
        <v>2</v>
      </c>
      <c r="G1599">
        <v>2019</v>
      </c>
      <c r="H1599">
        <v>4</v>
      </c>
      <c r="I1599">
        <v>18</v>
      </c>
      <c r="J1599">
        <v>0</v>
      </c>
      <c r="K1599">
        <v>0</v>
      </c>
      <c r="L1599">
        <v>4</v>
      </c>
      <c r="M1599">
        <v>0</v>
      </c>
      <c r="N1599">
        <v>0</v>
      </c>
      <c r="O1599">
        <v>1</v>
      </c>
      <c r="P1599">
        <v>0</v>
      </c>
      <c r="Q1599">
        <v>0</v>
      </c>
      <c r="R1599">
        <v>1</v>
      </c>
      <c r="S1599" t="s">
        <v>3226</v>
      </c>
      <c r="T1599" t="s">
        <v>38</v>
      </c>
      <c r="U1599" t="s">
        <v>2319</v>
      </c>
      <c r="V1599" t="s">
        <v>40</v>
      </c>
      <c r="W1599">
        <v>1</v>
      </c>
      <c r="X1599" t="s">
        <v>41</v>
      </c>
      <c r="Y1599">
        <v>155</v>
      </c>
      <c r="Z1599">
        <v>90</v>
      </c>
      <c r="AA1599" t="s">
        <v>3227</v>
      </c>
      <c r="AB1599" t="s">
        <v>289</v>
      </c>
      <c r="AC1599">
        <v>734301</v>
      </c>
      <c r="AD1599" t="s">
        <v>151</v>
      </c>
      <c r="AE1599">
        <v>245</v>
      </c>
      <c r="AF1599" t="s">
        <v>2320</v>
      </c>
      <c r="AG1599" t="s">
        <v>2321</v>
      </c>
      <c r="AH1599">
        <v>18</v>
      </c>
      <c r="AI1599">
        <v>27.9</v>
      </c>
      <c r="AJ1599">
        <v>127.1</v>
      </c>
    </row>
    <row r="1600" spans="1:36" x14ac:dyDescent="0.45">
      <c r="A1600">
        <v>1599</v>
      </c>
      <c r="B1600" t="s">
        <v>3228</v>
      </c>
      <c r="C1600" s="3">
        <v>43573</v>
      </c>
      <c r="D1600" s="4">
        <v>0.61527777777777781</v>
      </c>
      <c r="E1600" t="s">
        <v>2856</v>
      </c>
      <c r="F1600">
        <v>2</v>
      </c>
      <c r="G1600">
        <v>2019</v>
      </c>
      <c r="H1600">
        <v>4</v>
      </c>
      <c r="I1600">
        <v>18</v>
      </c>
      <c r="J1600">
        <v>0</v>
      </c>
      <c r="K1600">
        <v>0</v>
      </c>
      <c r="L1600">
        <v>4</v>
      </c>
      <c r="M1600">
        <v>0</v>
      </c>
      <c r="N1600">
        <v>0</v>
      </c>
      <c r="O1600">
        <v>1</v>
      </c>
      <c r="P1600">
        <v>0</v>
      </c>
      <c r="Q1600">
        <v>0</v>
      </c>
      <c r="R1600">
        <v>1</v>
      </c>
      <c r="S1600" t="s">
        <v>3229</v>
      </c>
      <c r="T1600" t="s">
        <v>38</v>
      </c>
      <c r="U1600" t="s">
        <v>2994</v>
      </c>
      <c r="V1600" t="s">
        <v>40</v>
      </c>
      <c r="W1600">
        <v>1</v>
      </c>
      <c r="X1600" t="s">
        <v>41</v>
      </c>
      <c r="Y1600">
        <v>86</v>
      </c>
      <c r="Z1600">
        <v>90</v>
      </c>
      <c r="AA1600" t="s">
        <v>2237</v>
      </c>
      <c r="AB1600" t="s">
        <v>117</v>
      </c>
      <c r="AC1600">
        <v>370421</v>
      </c>
      <c r="AD1600" t="s">
        <v>1114</v>
      </c>
      <c r="AE1600">
        <v>176</v>
      </c>
      <c r="AF1600" t="s">
        <v>2320</v>
      </c>
      <c r="AG1600" t="s">
        <v>2442</v>
      </c>
      <c r="AH1600">
        <v>18</v>
      </c>
      <c r="AI1600">
        <v>15.4404</v>
      </c>
      <c r="AJ1600">
        <v>70.339600000000004</v>
      </c>
    </row>
    <row r="1601" spans="1:36" x14ac:dyDescent="0.45">
      <c r="A1601">
        <v>1600</v>
      </c>
      <c r="B1601" t="s">
        <v>3230</v>
      </c>
      <c r="C1601" s="3">
        <v>43573</v>
      </c>
      <c r="D1601" s="4">
        <v>0.62152777777777779</v>
      </c>
      <c r="E1601" t="s">
        <v>2856</v>
      </c>
      <c r="F1601">
        <v>2</v>
      </c>
      <c r="G1601">
        <v>2019</v>
      </c>
      <c r="H1601">
        <v>4</v>
      </c>
      <c r="I1601">
        <v>18</v>
      </c>
      <c r="J1601">
        <v>0</v>
      </c>
      <c r="K1601">
        <v>0</v>
      </c>
      <c r="L1601">
        <v>4</v>
      </c>
      <c r="M1601">
        <v>0</v>
      </c>
      <c r="N1601">
        <v>0</v>
      </c>
      <c r="O1601">
        <v>1</v>
      </c>
      <c r="P1601">
        <v>0</v>
      </c>
      <c r="Q1601">
        <v>0</v>
      </c>
      <c r="R1601">
        <v>1</v>
      </c>
      <c r="S1601" t="s">
        <v>3231</v>
      </c>
      <c r="T1601" t="s">
        <v>38</v>
      </c>
      <c r="U1601" t="s">
        <v>2319</v>
      </c>
      <c r="V1601" t="s">
        <v>40</v>
      </c>
      <c r="W1601">
        <v>1</v>
      </c>
      <c r="X1601" t="s">
        <v>41</v>
      </c>
      <c r="Y1601">
        <v>155</v>
      </c>
      <c r="Z1601">
        <v>90</v>
      </c>
      <c r="AA1601" t="s">
        <v>150</v>
      </c>
      <c r="AB1601" t="s">
        <v>111</v>
      </c>
      <c r="AC1601">
        <v>400088</v>
      </c>
      <c r="AD1601" t="s">
        <v>151</v>
      </c>
      <c r="AE1601">
        <v>245</v>
      </c>
      <c r="AF1601" t="s">
        <v>2320</v>
      </c>
      <c r="AG1601" t="s">
        <v>2321</v>
      </c>
      <c r="AH1601">
        <v>18</v>
      </c>
      <c r="AI1601">
        <v>27.9</v>
      </c>
      <c r="AJ1601">
        <v>127.1</v>
      </c>
    </row>
    <row r="1602" spans="1:36" x14ac:dyDescent="0.45">
      <c r="A1602">
        <v>1601</v>
      </c>
      <c r="B1602" t="s">
        <v>3232</v>
      </c>
      <c r="C1602" s="3">
        <v>43573</v>
      </c>
      <c r="D1602" s="4">
        <v>0.6430555555555556</v>
      </c>
      <c r="E1602" t="s">
        <v>2856</v>
      </c>
      <c r="F1602">
        <v>2</v>
      </c>
      <c r="G1602">
        <v>2019</v>
      </c>
      <c r="H1602">
        <v>4</v>
      </c>
      <c r="I1602">
        <v>18</v>
      </c>
      <c r="J1602">
        <v>0</v>
      </c>
      <c r="K1602">
        <v>0</v>
      </c>
      <c r="L1602">
        <v>4</v>
      </c>
      <c r="M1602">
        <v>0</v>
      </c>
      <c r="N1602">
        <v>0</v>
      </c>
      <c r="O1602">
        <v>1</v>
      </c>
      <c r="P1602">
        <v>0</v>
      </c>
      <c r="Q1602">
        <v>0</v>
      </c>
      <c r="R1602">
        <v>0</v>
      </c>
      <c r="S1602" t="s">
        <v>3233</v>
      </c>
      <c r="T1602" t="s">
        <v>48</v>
      </c>
      <c r="U1602" t="s">
        <v>2639</v>
      </c>
      <c r="V1602" t="s">
        <v>40</v>
      </c>
      <c r="W1602">
        <v>1</v>
      </c>
      <c r="X1602" t="s">
        <v>41</v>
      </c>
      <c r="Y1602">
        <v>184</v>
      </c>
      <c r="Z1602">
        <v>90</v>
      </c>
      <c r="AA1602" t="s">
        <v>353</v>
      </c>
      <c r="AB1602" t="s">
        <v>353</v>
      </c>
      <c r="AC1602">
        <v>160022</v>
      </c>
      <c r="AD1602" t="s">
        <v>1114</v>
      </c>
      <c r="AE1602">
        <v>274</v>
      </c>
      <c r="AF1602" t="s">
        <v>2320</v>
      </c>
      <c r="AG1602" t="s">
        <v>2442</v>
      </c>
      <c r="AH1602">
        <v>18</v>
      </c>
      <c r="AI1602">
        <v>33.119999999999997</v>
      </c>
      <c r="AJ1602">
        <v>150.88</v>
      </c>
    </row>
    <row r="1603" spans="1:36" x14ac:dyDescent="0.45">
      <c r="A1603">
        <v>1602</v>
      </c>
      <c r="B1603" t="s">
        <v>3234</v>
      </c>
      <c r="C1603" s="3">
        <v>43573</v>
      </c>
      <c r="D1603" s="4">
        <v>0.64652777777777781</v>
      </c>
      <c r="E1603" t="s">
        <v>2856</v>
      </c>
      <c r="F1603">
        <v>2</v>
      </c>
      <c r="G1603">
        <v>2019</v>
      </c>
      <c r="H1603">
        <v>4</v>
      </c>
      <c r="I1603">
        <v>18</v>
      </c>
      <c r="J1603">
        <v>0</v>
      </c>
      <c r="K1603">
        <v>0</v>
      </c>
      <c r="L1603">
        <v>4</v>
      </c>
      <c r="M1603">
        <v>0</v>
      </c>
      <c r="N1603">
        <v>0</v>
      </c>
      <c r="O1603">
        <v>1</v>
      </c>
      <c r="P1603">
        <v>0</v>
      </c>
      <c r="Q1603">
        <v>0</v>
      </c>
      <c r="R1603">
        <v>1</v>
      </c>
      <c r="S1603" t="s">
        <v>3235</v>
      </c>
      <c r="T1603" t="s">
        <v>38</v>
      </c>
      <c r="U1603" t="s">
        <v>2319</v>
      </c>
      <c r="V1603" t="s">
        <v>40</v>
      </c>
      <c r="W1603">
        <v>1</v>
      </c>
      <c r="X1603" t="s">
        <v>41</v>
      </c>
      <c r="Y1603">
        <v>155</v>
      </c>
      <c r="Z1603">
        <v>90</v>
      </c>
      <c r="AA1603" t="s">
        <v>305</v>
      </c>
      <c r="AB1603" t="s">
        <v>51</v>
      </c>
      <c r="AC1603">
        <v>600125</v>
      </c>
      <c r="AD1603" t="s">
        <v>151</v>
      </c>
      <c r="AE1603">
        <v>245</v>
      </c>
      <c r="AF1603" t="s">
        <v>2320</v>
      </c>
      <c r="AG1603" t="s">
        <v>2321</v>
      </c>
      <c r="AH1603">
        <v>18</v>
      </c>
      <c r="AI1603">
        <v>27.9</v>
      </c>
      <c r="AJ1603">
        <v>127.1</v>
      </c>
    </row>
    <row r="1604" spans="1:36" x14ac:dyDescent="0.45">
      <c r="A1604">
        <v>1603</v>
      </c>
      <c r="B1604" t="s">
        <v>3236</v>
      </c>
      <c r="C1604" s="3">
        <v>43573</v>
      </c>
      <c r="D1604" s="4">
        <v>0.66805555555555551</v>
      </c>
      <c r="E1604" t="s">
        <v>2856</v>
      </c>
      <c r="F1604">
        <v>2</v>
      </c>
      <c r="G1604">
        <v>2019</v>
      </c>
      <c r="H1604">
        <v>4</v>
      </c>
      <c r="I1604">
        <v>18</v>
      </c>
      <c r="J1604">
        <v>0</v>
      </c>
      <c r="K1604">
        <v>0</v>
      </c>
      <c r="L1604">
        <v>4</v>
      </c>
      <c r="M1604">
        <v>0</v>
      </c>
      <c r="N1604">
        <v>0</v>
      </c>
      <c r="O1604">
        <v>0</v>
      </c>
      <c r="P1604">
        <v>1</v>
      </c>
      <c r="Q1604">
        <v>0</v>
      </c>
      <c r="R1604">
        <v>0</v>
      </c>
      <c r="S1604" t="s">
        <v>3237</v>
      </c>
      <c r="T1604" t="s">
        <v>48</v>
      </c>
      <c r="U1604" t="s">
        <v>2319</v>
      </c>
      <c r="V1604" t="s">
        <v>40</v>
      </c>
      <c r="W1604">
        <v>1</v>
      </c>
      <c r="X1604" t="s">
        <v>41</v>
      </c>
      <c r="Y1604">
        <v>155</v>
      </c>
      <c r="Z1604">
        <v>90</v>
      </c>
      <c r="AA1604" t="s">
        <v>499</v>
      </c>
      <c r="AB1604" t="s">
        <v>80</v>
      </c>
      <c r="AC1604">
        <v>768004</v>
      </c>
      <c r="AD1604" t="s">
        <v>151</v>
      </c>
      <c r="AE1604">
        <v>245</v>
      </c>
      <c r="AF1604" t="s">
        <v>2320</v>
      </c>
      <c r="AG1604" t="s">
        <v>2321</v>
      </c>
      <c r="AH1604">
        <v>18</v>
      </c>
      <c r="AI1604">
        <v>27.9</v>
      </c>
      <c r="AJ1604">
        <v>127.1</v>
      </c>
    </row>
    <row r="1605" spans="1:36" x14ac:dyDescent="0.45">
      <c r="A1605">
        <v>1604</v>
      </c>
      <c r="B1605" t="s">
        <v>3238</v>
      </c>
      <c r="C1605" s="3">
        <v>43573</v>
      </c>
      <c r="D1605" s="4">
        <v>0.67013888888888884</v>
      </c>
      <c r="E1605" t="s">
        <v>2856</v>
      </c>
      <c r="F1605">
        <v>2</v>
      </c>
      <c r="G1605">
        <v>2019</v>
      </c>
      <c r="H1605">
        <v>4</v>
      </c>
      <c r="I1605">
        <v>18</v>
      </c>
      <c r="J1605">
        <v>0</v>
      </c>
      <c r="K1605">
        <v>0</v>
      </c>
      <c r="L1605">
        <v>4</v>
      </c>
      <c r="M1605">
        <v>0</v>
      </c>
      <c r="N1605">
        <v>0</v>
      </c>
      <c r="O1605">
        <v>0</v>
      </c>
      <c r="P1605">
        <v>1</v>
      </c>
      <c r="Q1605">
        <v>0</v>
      </c>
      <c r="R1605">
        <v>0</v>
      </c>
      <c r="S1605" t="s">
        <v>3239</v>
      </c>
      <c r="T1605" t="s">
        <v>48</v>
      </c>
      <c r="U1605" t="s">
        <v>2994</v>
      </c>
      <c r="V1605" t="s">
        <v>40</v>
      </c>
      <c r="W1605">
        <v>1</v>
      </c>
      <c r="X1605" t="s">
        <v>41</v>
      </c>
      <c r="Y1605">
        <v>86</v>
      </c>
      <c r="Z1605">
        <v>90</v>
      </c>
      <c r="AA1605" t="s">
        <v>3240</v>
      </c>
      <c r="AB1605" t="s">
        <v>111</v>
      </c>
      <c r="AC1605">
        <v>410501</v>
      </c>
      <c r="AD1605" t="s">
        <v>1114</v>
      </c>
      <c r="AE1605">
        <v>176</v>
      </c>
      <c r="AF1605" t="s">
        <v>2320</v>
      </c>
      <c r="AG1605" t="s">
        <v>2442</v>
      </c>
      <c r="AH1605">
        <v>18</v>
      </c>
      <c r="AI1605">
        <v>15.4404</v>
      </c>
      <c r="AJ1605">
        <v>70.339600000000004</v>
      </c>
    </row>
    <row r="1606" spans="1:36" x14ac:dyDescent="0.45">
      <c r="A1606">
        <v>1605</v>
      </c>
      <c r="B1606" t="s">
        <v>3241</v>
      </c>
      <c r="C1606" s="3">
        <v>43573</v>
      </c>
      <c r="D1606" s="4">
        <v>0.71875</v>
      </c>
      <c r="E1606" t="s">
        <v>2856</v>
      </c>
      <c r="F1606">
        <v>2</v>
      </c>
      <c r="G1606">
        <v>2019</v>
      </c>
      <c r="H1606">
        <v>4</v>
      </c>
      <c r="I1606">
        <v>18</v>
      </c>
      <c r="J1606">
        <v>0</v>
      </c>
      <c r="K1606">
        <v>0</v>
      </c>
      <c r="L1606">
        <v>4</v>
      </c>
      <c r="M1606">
        <v>0</v>
      </c>
      <c r="N1606">
        <v>0</v>
      </c>
      <c r="O1606">
        <v>0</v>
      </c>
      <c r="P1606">
        <v>1</v>
      </c>
      <c r="Q1606">
        <v>0</v>
      </c>
      <c r="R1606">
        <v>1</v>
      </c>
      <c r="S1606" t="s">
        <v>3242</v>
      </c>
      <c r="T1606" t="s">
        <v>38</v>
      </c>
      <c r="U1606" t="s">
        <v>2568</v>
      </c>
      <c r="V1606" t="s">
        <v>40</v>
      </c>
      <c r="W1606">
        <v>1</v>
      </c>
      <c r="X1606" t="s">
        <v>41</v>
      </c>
      <c r="Y1606">
        <v>111</v>
      </c>
      <c r="Z1606">
        <v>90</v>
      </c>
      <c r="AA1606" t="s">
        <v>3243</v>
      </c>
      <c r="AB1606" t="s">
        <v>126</v>
      </c>
      <c r="AC1606">
        <v>584101</v>
      </c>
      <c r="AD1606" t="s">
        <v>1114</v>
      </c>
      <c r="AE1606">
        <v>201</v>
      </c>
      <c r="AF1606" t="s">
        <v>2320</v>
      </c>
      <c r="AG1606" t="s">
        <v>2442</v>
      </c>
      <c r="AH1606">
        <v>18</v>
      </c>
      <c r="AI1606">
        <v>19.98</v>
      </c>
      <c r="AJ1606">
        <v>91.02</v>
      </c>
    </row>
    <row r="1607" spans="1:36" x14ac:dyDescent="0.45">
      <c r="A1607">
        <v>1606</v>
      </c>
      <c r="B1607" t="s">
        <v>3244</v>
      </c>
      <c r="C1607" s="3">
        <v>43574</v>
      </c>
      <c r="D1607" s="4">
        <v>4.2361111111111113E-2</v>
      </c>
      <c r="E1607" t="s">
        <v>2856</v>
      </c>
      <c r="F1607">
        <v>2</v>
      </c>
      <c r="G1607">
        <v>2019</v>
      </c>
      <c r="H1607">
        <v>4</v>
      </c>
      <c r="I1607">
        <v>19</v>
      </c>
      <c r="J1607">
        <v>1</v>
      </c>
      <c r="K1607">
        <v>0</v>
      </c>
      <c r="L1607">
        <v>5</v>
      </c>
      <c r="M1607">
        <v>0</v>
      </c>
      <c r="N1607">
        <v>0</v>
      </c>
      <c r="O1607">
        <v>0</v>
      </c>
      <c r="P1607">
        <v>0</v>
      </c>
      <c r="Q1607">
        <v>1</v>
      </c>
      <c r="R1607">
        <v>1</v>
      </c>
      <c r="S1607" t="s">
        <v>3245</v>
      </c>
      <c r="T1607" t="s">
        <v>38</v>
      </c>
      <c r="U1607" t="s">
        <v>2319</v>
      </c>
      <c r="V1607" t="s">
        <v>40</v>
      </c>
      <c r="W1607">
        <v>1</v>
      </c>
      <c r="X1607" t="s">
        <v>41</v>
      </c>
      <c r="Y1607">
        <v>155</v>
      </c>
      <c r="Z1607">
        <v>90</v>
      </c>
      <c r="AA1607" t="s">
        <v>325</v>
      </c>
      <c r="AB1607" t="s">
        <v>98</v>
      </c>
      <c r="AC1607">
        <v>201301</v>
      </c>
      <c r="AD1607" t="s">
        <v>151</v>
      </c>
      <c r="AE1607">
        <v>245</v>
      </c>
      <c r="AF1607" t="s">
        <v>2320</v>
      </c>
      <c r="AG1607" t="s">
        <v>2321</v>
      </c>
      <c r="AH1607">
        <v>18</v>
      </c>
      <c r="AI1607">
        <v>27.9</v>
      </c>
      <c r="AJ1607">
        <v>127.1</v>
      </c>
    </row>
    <row r="1608" spans="1:36" x14ac:dyDescent="0.45">
      <c r="A1608">
        <v>1607</v>
      </c>
      <c r="B1608" t="s">
        <v>3246</v>
      </c>
      <c r="C1608" s="3">
        <v>43574</v>
      </c>
      <c r="D1608" s="4">
        <v>0.16319444444444445</v>
      </c>
      <c r="E1608" t="s">
        <v>2856</v>
      </c>
      <c r="F1608">
        <v>2</v>
      </c>
      <c r="G1608">
        <v>2019</v>
      </c>
      <c r="H1608">
        <v>4</v>
      </c>
      <c r="I1608">
        <v>19</v>
      </c>
      <c r="J1608">
        <v>1</v>
      </c>
      <c r="K1608">
        <v>0</v>
      </c>
      <c r="L1608">
        <v>5</v>
      </c>
      <c r="M1608">
        <v>0</v>
      </c>
      <c r="N1608">
        <v>0</v>
      </c>
      <c r="O1608">
        <v>0</v>
      </c>
      <c r="P1608">
        <v>0</v>
      </c>
      <c r="Q1608">
        <v>1</v>
      </c>
      <c r="R1608">
        <v>0</v>
      </c>
      <c r="S1608" t="s">
        <v>3247</v>
      </c>
      <c r="T1608" t="s">
        <v>48</v>
      </c>
      <c r="U1608" t="s">
        <v>3186</v>
      </c>
      <c r="V1608" t="s">
        <v>40</v>
      </c>
      <c r="W1608">
        <v>2</v>
      </c>
      <c r="X1608" t="s">
        <v>41</v>
      </c>
      <c r="Y1608">
        <v>320</v>
      </c>
      <c r="Z1608">
        <v>40</v>
      </c>
      <c r="AA1608" t="s">
        <v>3248</v>
      </c>
      <c r="AB1608" t="s">
        <v>51</v>
      </c>
      <c r="AC1608">
        <v>625106</v>
      </c>
      <c r="AD1608" t="s">
        <v>1114</v>
      </c>
      <c r="AE1608">
        <v>360</v>
      </c>
      <c r="AF1608" t="s">
        <v>2320</v>
      </c>
      <c r="AG1608" t="s">
        <v>2442</v>
      </c>
      <c r="AH1608">
        <v>18</v>
      </c>
      <c r="AI1608">
        <v>57.6</v>
      </c>
      <c r="AJ1608">
        <v>262.39999999999998</v>
      </c>
    </row>
    <row r="1609" spans="1:36" x14ac:dyDescent="0.45">
      <c r="A1609">
        <v>1608</v>
      </c>
      <c r="B1609" t="s">
        <v>3249</v>
      </c>
      <c r="C1609" s="3">
        <v>43574</v>
      </c>
      <c r="D1609" s="4">
        <v>0.20069444444444445</v>
      </c>
      <c r="E1609" t="s">
        <v>2856</v>
      </c>
      <c r="F1609">
        <v>2</v>
      </c>
      <c r="G1609">
        <v>2019</v>
      </c>
      <c r="H1609">
        <v>4</v>
      </c>
      <c r="I1609">
        <v>19</v>
      </c>
      <c r="J1609">
        <v>1</v>
      </c>
      <c r="K1609">
        <v>0</v>
      </c>
      <c r="L1609">
        <v>5</v>
      </c>
      <c r="M1609">
        <v>0</v>
      </c>
      <c r="N1609">
        <v>0</v>
      </c>
      <c r="O1609">
        <v>0</v>
      </c>
      <c r="P1609">
        <v>0</v>
      </c>
      <c r="Q1609">
        <v>1</v>
      </c>
      <c r="R1609">
        <v>1</v>
      </c>
      <c r="S1609" t="s">
        <v>3250</v>
      </c>
      <c r="T1609" t="s">
        <v>38</v>
      </c>
      <c r="U1609" t="s">
        <v>2887</v>
      </c>
      <c r="V1609" t="s">
        <v>40</v>
      </c>
      <c r="W1609">
        <v>1</v>
      </c>
      <c r="X1609" t="s">
        <v>41</v>
      </c>
      <c r="Y1609">
        <v>97</v>
      </c>
      <c r="Z1609">
        <v>90</v>
      </c>
      <c r="AA1609" t="s">
        <v>3251</v>
      </c>
      <c r="AB1609" t="s">
        <v>98</v>
      </c>
      <c r="AC1609">
        <v>227412</v>
      </c>
      <c r="AD1609" t="s">
        <v>1114</v>
      </c>
      <c r="AE1609">
        <v>187</v>
      </c>
      <c r="AF1609" t="s">
        <v>2320</v>
      </c>
      <c r="AG1609" t="s">
        <v>2442</v>
      </c>
      <c r="AH1609">
        <v>18</v>
      </c>
      <c r="AI1609">
        <v>17.46</v>
      </c>
      <c r="AJ1609">
        <v>79.540000000000006</v>
      </c>
    </row>
    <row r="1610" spans="1:36" x14ac:dyDescent="0.45">
      <c r="A1610">
        <v>1609</v>
      </c>
      <c r="B1610" t="s">
        <v>3252</v>
      </c>
      <c r="C1610" s="3">
        <v>43574</v>
      </c>
      <c r="D1610" s="4">
        <v>0.2951388888888889</v>
      </c>
      <c r="E1610" t="s">
        <v>2856</v>
      </c>
      <c r="F1610">
        <v>2</v>
      </c>
      <c r="G1610">
        <v>2019</v>
      </c>
      <c r="H1610">
        <v>4</v>
      </c>
      <c r="I1610">
        <v>19</v>
      </c>
      <c r="J1610">
        <v>1</v>
      </c>
      <c r="K1610">
        <v>0</v>
      </c>
      <c r="L1610">
        <v>5</v>
      </c>
      <c r="M1610">
        <v>0</v>
      </c>
      <c r="N1610">
        <v>1</v>
      </c>
      <c r="O1610">
        <v>0</v>
      </c>
      <c r="P1610">
        <v>0</v>
      </c>
      <c r="Q1610">
        <v>0</v>
      </c>
      <c r="R1610">
        <v>1</v>
      </c>
      <c r="S1610" t="s">
        <v>3253</v>
      </c>
      <c r="T1610" t="s">
        <v>38</v>
      </c>
      <c r="U1610" t="s">
        <v>2791</v>
      </c>
      <c r="V1610" t="s">
        <v>40</v>
      </c>
      <c r="W1610">
        <v>1</v>
      </c>
      <c r="X1610" t="s">
        <v>41</v>
      </c>
      <c r="Y1610">
        <v>142</v>
      </c>
      <c r="Z1610">
        <v>140</v>
      </c>
      <c r="AA1610" t="s">
        <v>138</v>
      </c>
      <c r="AB1610" t="s">
        <v>139</v>
      </c>
      <c r="AC1610">
        <v>110030</v>
      </c>
      <c r="AD1610" t="s">
        <v>1114</v>
      </c>
      <c r="AE1610">
        <v>282</v>
      </c>
      <c r="AF1610" t="s">
        <v>2793</v>
      </c>
      <c r="AG1610" t="s">
        <v>2794</v>
      </c>
      <c r="AH1610">
        <v>18</v>
      </c>
      <c r="AI1610">
        <v>25.640999999999998</v>
      </c>
      <c r="AJ1610">
        <v>116.809</v>
      </c>
    </row>
    <row r="1611" spans="1:36" x14ac:dyDescent="0.45">
      <c r="A1611">
        <v>1610</v>
      </c>
      <c r="B1611" t="s">
        <v>3254</v>
      </c>
      <c r="C1611" s="3">
        <v>43574</v>
      </c>
      <c r="D1611" s="4">
        <v>0.29583333333333334</v>
      </c>
      <c r="E1611" t="s">
        <v>2856</v>
      </c>
      <c r="F1611">
        <v>2</v>
      </c>
      <c r="G1611">
        <v>2019</v>
      </c>
      <c r="H1611">
        <v>4</v>
      </c>
      <c r="I1611">
        <v>19</v>
      </c>
      <c r="J1611">
        <v>1</v>
      </c>
      <c r="K1611">
        <v>0</v>
      </c>
      <c r="L1611">
        <v>5</v>
      </c>
      <c r="M1611">
        <v>0</v>
      </c>
      <c r="N1611">
        <v>1</v>
      </c>
      <c r="O1611">
        <v>0</v>
      </c>
      <c r="P1611">
        <v>0</v>
      </c>
      <c r="Q1611">
        <v>0</v>
      </c>
      <c r="R1611">
        <v>1</v>
      </c>
      <c r="S1611" t="s">
        <v>3255</v>
      </c>
      <c r="T1611" t="s">
        <v>38</v>
      </c>
      <c r="U1611" t="s">
        <v>2639</v>
      </c>
      <c r="V1611" t="s">
        <v>40</v>
      </c>
      <c r="W1611">
        <v>1</v>
      </c>
      <c r="X1611" t="s">
        <v>41</v>
      </c>
      <c r="Y1611">
        <v>184</v>
      </c>
      <c r="Z1611">
        <v>90</v>
      </c>
      <c r="AA1611" t="s">
        <v>1683</v>
      </c>
      <c r="AB1611" t="s">
        <v>3256</v>
      </c>
      <c r="AC1611">
        <v>700032</v>
      </c>
      <c r="AD1611" t="s">
        <v>1114</v>
      </c>
      <c r="AE1611">
        <v>274</v>
      </c>
      <c r="AF1611" t="s">
        <v>2320</v>
      </c>
      <c r="AG1611" t="s">
        <v>2442</v>
      </c>
      <c r="AH1611">
        <v>18</v>
      </c>
      <c r="AI1611">
        <v>33.119999999999997</v>
      </c>
      <c r="AJ1611">
        <v>150.88</v>
      </c>
    </row>
    <row r="1612" spans="1:36" x14ac:dyDescent="0.45">
      <c r="A1612">
        <v>1611</v>
      </c>
      <c r="B1612" t="s">
        <v>3257</v>
      </c>
      <c r="C1612" s="3">
        <v>43574</v>
      </c>
      <c r="D1612" s="4">
        <v>0.30208333333333331</v>
      </c>
      <c r="E1612" t="s">
        <v>2856</v>
      </c>
      <c r="F1612">
        <v>2</v>
      </c>
      <c r="G1612">
        <v>2019</v>
      </c>
      <c r="H1612">
        <v>4</v>
      </c>
      <c r="I1612">
        <v>19</v>
      </c>
      <c r="J1612">
        <v>1</v>
      </c>
      <c r="K1612">
        <v>0</v>
      </c>
      <c r="L1612">
        <v>5</v>
      </c>
      <c r="M1612">
        <v>0</v>
      </c>
      <c r="N1612">
        <v>1</v>
      </c>
      <c r="O1612">
        <v>0</v>
      </c>
      <c r="P1612">
        <v>0</v>
      </c>
      <c r="Q1612">
        <v>0</v>
      </c>
      <c r="R1612">
        <v>0</v>
      </c>
      <c r="S1612" t="s">
        <v>3258</v>
      </c>
      <c r="T1612" t="s">
        <v>48</v>
      </c>
      <c r="U1612" t="s">
        <v>2791</v>
      </c>
      <c r="V1612" t="s">
        <v>40</v>
      </c>
      <c r="W1612">
        <v>1</v>
      </c>
      <c r="X1612" t="s">
        <v>41</v>
      </c>
      <c r="Y1612">
        <v>142</v>
      </c>
      <c r="Z1612">
        <v>140</v>
      </c>
      <c r="AA1612" t="s">
        <v>3044</v>
      </c>
      <c r="AB1612" t="s">
        <v>98</v>
      </c>
      <c r="AC1612">
        <v>226012</v>
      </c>
      <c r="AD1612" t="s">
        <v>1114</v>
      </c>
      <c r="AE1612">
        <v>282</v>
      </c>
      <c r="AF1612" t="s">
        <v>2793</v>
      </c>
      <c r="AG1612" t="s">
        <v>2794</v>
      </c>
      <c r="AH1612">
        <v>18</v>
      </c>
      <c r="AI1612">
        <v>25.640999999999998</v>
      </c>
      <c r="AJ1612">
        <v>116.809</v>
      </c>
    </row>
    <row r="1613" spans="1:36" x14ac:dyDescent="0.45">
      <c r="A1613">
        <v>1612</v>
      </c>
      <c r="B1613" t="s">
        <v>3259</v>
      </c>
      <c r="C1613" s="3">
        <v>43574</v>
      </c>
      <c r="D1613" s="4">
        <v>0.38472222222222224</v>
      </c>
      <c r="E1613" t="s">
        <v>2856</v>
      </c>
      <c r="F1613">
        <v>2</v>
      </c>
      <c r="G1613">
        <v>2019</v>
      </c>
      <c r="H1613">
        <v>4</v>
      </c>
      <c r="I1613">
        <v>19</v>
      </c>
      <c r="J1613">
        <v>1</v>
      </c>
      <c r="K1613">
        <v>0</v>
      </c>
      <c r="L1613">
        <v>5</v>
      </c>
      <c r="M1613">
        <v>0</v>
      </c>
      <c r="N1613">
        <v>1</v>
      </c>
      <c r="O1613">
        <v>0</v>
      </c>
      <c r="P1613">
        <v>0</v>
      </c>
      <c r="Q1613">
        <v>0</v>
      </c>
      <c r="R1613">
        <v>0</v>
      </c>
      <c r="S1613" t="s">
        <v>3260</v>
      </c>
      <c r="T1613" t="s">
        <v>48</v>
      </c>
      <c r="U1613" t="s">
        <v>2525</v>
      </c>
      <c r="V1613" t="s">
        <v>40</v>
      </c>
      <c r="W1613">
        <v>1</v>
      </c>
      <c r="X1613" t="s">
        <v>41</v>
      </c>
      <c r="Y1613">
        <v>285</v>
      </c>
      <c r="Z1613">
        <v>140</v>
      </c>
      <c r="AA1613" t="s">
        <v>138</v>
      </c>
      <c r="AB1613" t="s">
        <v>139</v>
      </c>
      <c r="AC1613">
        <v>110085</v>
      </c>
      <c r="AD1613" t="s">
        <v>1114</v>
      </c>
      <c r="AE1613">
        <v>425</v>
      </c>
      <c r="AF1613" t="s">
        <v>2320</v>
      </c>
      <c r="AG1613" t="s">
        <v>2442</v>
      </c>
      <c r="AH1613">
        <v>18</v>
      </c>
      <c r="AI1613">
        <v>51.3</v>
      </c>
      <c r="AJ1613">
        <v>233.7</v>
      </c>
    </row>
    <row r="1614" spans="1:36" x14ac:dyDescent="0.45">
      <c r="A1614">
        <v>1613</v>
      </c>
      <c r="B1614" t="s">
        <v>3261</v>
      </c>
      <c r="C1614" s="3">
        <v>43574</v>
      </c>
      <c r="D1614" s="4">
        <v>0.39374999999999999</v>
      </c>
      <c r="E1614" t="s">
        <v>2856</v>
      </c>
      <c r="F1614">
        <v>2</v>
      </c>
      <c r="G1614">
        <v>2019</v>
      </c>
      <c r="H1614">
        <v>4</v>
      </c>
      <c r="I1614">
        <v>19</v>
      </c>
      <c r="J1614">
        <v>1</v>
      </c>
      <c r="K1614">
        <v>0</v>
      </c>
      <c r="L1614">
        <v>5</v>
      </c>
      <c r="M1614">
        <v>0</v>
      </c>
      <c r="N1614">
        <v>1</v>
      </c>
      <c r="O1614">
        <v>0</v>
      </c>
      <c r="P1614">
        <v>0</v>
      </c>
      <c r="Q1614">
        <v>0</v>
      </c>
      <c r="R1614">
        <v>1</v>
      </c>
      <c r="S1614" t="s">
        <v>3262</v>
      </c>
      <c r="T1614" t="s">
        <v>38</v>
      </c>
      <c r="U1614" t="s">
        <v>2791</v>
      </c>
      <c r="V1614" t="s">
        <v>40</v>
      </c>
      <c r="W1614">
        <v>1</v>
      </c>
      <c r="X1614" t="s">
        <v>41</v>
      </c>
      <c r="Y1614">
        <v>142</v>
      </c>
      <c r="Z1614">
        <v>140</v>
      </c>
      <c r="AA1614" t="s">
        <v>3263</v>
      </c>
      <c r="AB1614" t="s">
        <v>188</v>
      </c>
      <c r="AC1614">
        <v>505001</v>
      </c>
      <c r="AD1614" t="s">
        <v>1114</v>
      </c>
      <c r="AE1614">
        <v>282</v>
      </c>
      <c r="AF1614" t="s">
        <v>2793</v>
      </c>
      <c r="AG1614" t="s">
        <v>2794</v>
      </c>
      <c r="AH1614">
        <v>18</v>
      </c>
      <c r="AI1614">
        <v>25.640999999999998</v>
      </c>
      <c r="AJ1614">
        <v>116.809</v>
      </c>
    </row>
    <row r="1615" spans="1:36" x14ac:dyDescent="0.45">
      <c r="A1615">
        <v>1614</v>
      </c>
      <c r="B1615" t="s">
        <v>3264</v>
      </c>
      <c r="C1615" s="3">
        <v>43574</v>
      </c>
      <c r="D1615" s="4">
        <v>0.41319444444444442</v>
      </c>
      <c r="E1615" t="s">
        <v>2856</v>
      </c>
      <c r="F1615">
        <v>2</v>
      </c>
      <c r="G1615">
        <v>2019</v>
      </c>
      <c r="H1615">
        <v>4</v>
      </c>
      <c r="I1615">
        <v>19</v>
      </c>
      <c r="J1615">
        <v>1</v>
      </c>
      <c r="K1615">
        <v>0</v>
      </c>
      <c r="L1615">
        <v>5</v>
      </c>
      <c r="M1615">
        <v>0</v>
      </c>
      <c r="N1615">
        <v>1</v>
      </c>
      <c r="O1615">
        <v>0</v>
      </c>
      <c r="P1615">
        <v>0</v>
      </c>
      <c r="Q1615">
        <v>0</v>
      </c>
      <c r="R1615">
        <v>1</v>
      </c>
      <c r="S1615" t="s">
        <v>3265</v>
      </c>
      <c r="T1615" t="s">
        <v>38</v>
      </c>
      <c r="U1615" t="s">
        <v>2525</v>
      </c>
      <c r="V1615" t="s">
        <v>40</v>
      </c>
      <c r="W1615">
        <v>1</v>
      </c>
      <c r="X1615" t="s">
        <v>41</v>
      </c>
      <c r="Y1615">
        <v>285</v>
      </c>
      <c r="Z1615">
        <v>140</v>
      </c>
      <c r="AA1615" t="s">
        <v>591</v>
      </c>
      <c r="AB1615" t="s">
        <v>117</v>
      </c>
      <c r="AC1615">
        <v>380007</v>
      </c>
      <c r="AD1615" t="s">
        <v>1114</v>
      </c>
      <c r="AE1615">
        <v>425</v>
      </c>
      <c r="AF1615" t="s">
        <v>2320</v>
      </c>
      <c r="AG1615" t="s">
        <v>2442</v>
      </c>
      <c r="AH1615">
        <v>18</v>
      </c>
      <c r="AI1615">
        <v>51.3</v>
      </c>
      <c r="AJ1615">
        <v>233.7</v>
      </c>
    </row>
    <row r="1616" spans="1:36" x14ac:dyDescent="0.45">
      <c r="A1616">
        <v>1615</v>
      </c>
      <c r="B1616" t="s">
        <v>3266</v>
      </c>
      <c r="C1616" s="3">
        <v>43574</v>
      </c>
      <c r="D1616" s="4">
        <v>0.45416666666666666</v>
      </c>
      <c r="E1616" t="s">
        <v>2856</v>
      </c>
      <c r="F1616">
        <v>2</v>
      </c>
      <c r="G1616">
        <v>2019</v>
      </c>
      <c r="H1616">
        <v>4</v>
      </c>
      <c r="I1616">
        <v>19</v>
      </c>
      <c r="J1616">
        <v>1</v>
      </c>
      <c r="K1616">
        <v>0</v>
      </c>
      <c r="L1616">
        <v>5</v>
      </c>
      <c r="M1616">
        <v>0</v>
      </c>
      <c r="N1616">
        <v>1</v>
      </c>
      <c r="O1616">
        <v>0</v>
      </c>
      <c r="P1616">
        <v>0</v>
      </c>
      <c r="Q1616">
        <v>0</v>
      </c>
      <c r="R1616">
        <v>0</v>
      </c>
      <c r="S1616" t="s">
        <v>3267</v>
      </c>
      <c r="T1616" t="s">
        <v>48</v>
      </c>
      <c r="U1616" t="s">
        <v>2525</v>
      </c>
      <c r="V1616" t="s">
        <v>40</v>
      </c>
      <c r="W1616">
        <v>1</v>
      </c>
      <c r="X1616" t="s">
        <v>41</v>
      </c>
      <c r="Y1616">
        <v>285</v>
      </c>
      <c r="Z1616">
        <v>140</v>
      </c>
      <c r="AA1616" t="s">
        <v>138</v>
      </c>
      <c r="AB1616" t="s">
        <v>139</v>
      </c>
      <c r="AC1616">
        <v>110012</v>
      </c>
      <c r="AD1616" t="s">
        <v>1114</v>
      </c>
      <c r="AE1616">
        <v>425</v>
      </c>
      <c r="AF1616" t="s">
        <v>2320</v>
      </c>
      <c r="AG1616" t="s">
        <v>2442</v>
      </c>
      <c r="AH1616">
        <v>18</v>
      </c>
      <c r="AI1616">
        <v>51.3</v>
      </c>
      <c r="AJ1616">
        <v>233.7</v>
      </c>
    </row>
    <row r="1617" spans="1:36" x14ac:dyDescent="0.45">
      <c r="A1617">
        <v>1616</v>
      </c>
      <c r="B1617" t="s">
        <v>3268</v>
      </c>
      <c r="C1617" s="3">
        <v>43574</v>
      </c>
      <c r="D1617" s="4">
        <v>0.59166666666666667</v>
      </c>
      <c r="E1617" t="s">
        <v>2856</v>
      </c>
      <c r="F1617">
        <v>2</v>
      </c>
      <c r="G1617">
        <v>2019</v>
      </c>
      <c r="H1617">
        <v>4</v>
      </c>
      <c r="I1617">
        <v>19</v>
      </c>
      <c r="J1617">
        <v>1</v>
      </c>
      <c r="K1617">
        <v>0</v>
      </c>
      <c r="L1617">
        <v>5</v>
      </c>
      <c r="M1617">
        <v>0</v>
      </c>
      <c r="N1617">
        <v>0</v>
      </c>
      <c r="O1617">
        <v>1</v>
      </c>
      <c r="P1617">
        <v>0</v>
      </c>
      <c r="Q1617">
        <v>0</v>
      </c>
      <c r="R1617">
        <v>0</v>
      </c>
      <c r="S1617" t="s">
        <v>1588</v>
      </c>
      <c r="T1617" t="s">
        <v>48</v>
      </c>
      <c r="U1617" t="s">
        <v>2791</v>
      </c>
      <c r="V1617" t="s">
        <v>40</v>
      </c>
      <c r="W1617">
        <v>1</v>
      </c>
      <c r="X1617" t="s">
        <v>41</v>
      </c>
      <c r="Y1617">
        <v>142</v>
      </c>
      <c r="Z1617">
        <v>140</v>
      </c>
      <c r="AA1617" t="s">
        <v>150</v>
      </c>
      <c r="AB1617" t="s">
        <v>111</v>
      </c>
      <c r="AC1617">
        <v>400071</v>
      </c>
      <c r="AD1617" t="s">
        <v>1114</v>
      </c>
      <c r="AE1617">
        <v>282</v>
      </c>
      <c r="AF1617" t="s">
        <v>2793</v>
      </c>
      <c r="AG1617" t="s">
        <v>2794</v>
      </c>
      <c r="AH1617">
        <v>18</v>
      </c>
      <c r="AI1617">
        <v>25.640999999999998</v>
      </c>
      <c r="AJ1617">
        <v>116.809</v>
      </c>
    </row>
    <row r="1618" spans="1:36" x14ac:dyDescent="0.45">
      <c r="A1618">
        <v>1617</v>
      </c>
      <c r="B1618" t="s">
        <v>3269</v>
      </c>
      <c r="C1618" s="3">
        <v>43574</v>
      </c>
      <c r="D1618" s="4">
        <v>0.64583333333333337</v>
      </c>
      <c r="E1618" t="s">
        <v>2856</v>
      </c>
      <c r="F1618">
        <v>2</v>
      </c>
      <c r="G1618">
        <v>2019</v>
      </c>
      <c r="H1618">
        <v>4</v>
      </c>
      <c r="I1618">
        <v>19</v>
      </c>
      <c r="J1618">
        <v>1</v>
      </c>
      <c r="K1618">
        <v>0</v>
      </c>
      <c r="L1618">
        <v>5</v>
      </c>
      <c r="M1618">
        <v>0</v>
      </c>
      <c r="N1618">
        <v>0</v>
      </c>
      <c r="O1618">
        <v>1</v>
      </c>
      <c r="P1618">
        <v>0</v>
      </c>
      <c r="Q1618">
        <v>0</v>
      </c>
      <c r="R1618">
        <v>0</v>
      </c>
      <c r="S1618" t="s">
        <v>3270</v>
      </c>
      <c r="T1618" t="s">
        <v>48</v>
      </c>
      <c r="U1618" t="s">
        <v>2525</v>
      </c>
      <c r="V1618" t="s">
        <v>40</v>
      </c>
      <c r="W1618">
        <v>1</v>
      </c>
      <c r="X1618" t="s">
        <v>41</v>
      </c>
      <c r="Y1618">
        <v>285</v>
      </c>
      <c r="Z1618">
        <v>140</v>
      </c>
      <c r="AA1618" t="s">
        <v>229</v>
      </c>
      <c r="AB1618" t="s">
        <v>114</v>
      </c>
      <c r="AC1618">
        <v>324005</v>
      </c>
      <c r="AD1618" t="s">
        <v>1114</v>
      </c>
      <c r="AE1618">
        <v>425</v>
      </c>
      <c r="AF1618" t="s">
        <v>2320</v>
      </c>
      <c r="AG1618" t="s">
        <v>2442</v>
      </c>
      <c r="AH1618">
        <v>18</v>
      </c>
      <c r="AI1618">
        <v>51.3</v>
      </c>
      <c r="AJ1618">
        <v>233.7</v>
      </c>
    </row>
    <row r="1619" spans="1:36" x14ac:dyDescent="0.45">
      <c r="A1619">
        <v>1618</v>
      </c>
      <c r="B1619" t="s">
        <v>3271</v>
      </c>
      <c r="C1619" s="3">
        <v>43575</v>
      </c>
      <c r="D1619" s="4">
        <v>6.1805555555555558E-2</v>
      </c>
      <c r="E1619" t="s">
        <v>2856</v>
      </c>
      <c r="F1619">
        <v>2</v>
      </c>
      <c r="G1619">
        <v>2019</v>
      </c>
      <c r="H1619">
        <v>4</v>
      </c>
      <c r="I1619">
        <v>20</v>
      </c>
      <c r="J1619">
        <v>0</v>
      </c>
      <c r="K1619">
        <v>0</v>
      </c>
      <c r="L1619">
        <v>6</v>
      </c>
      <c r="M1619">
        <v>0</v>
      </c>
      <c r="N1619">
        <v>0</v>
      </c>
      <c r="O1619">
        <v>0</v>
      </c>
      <c r="P1619">
        <v>0</v>
      </c>
      <c r="Q1619">
        <v>1</v>
      </c>
      <c r="R1619">
        <v>0</v>
      </c>
      <c r="S1619" t="s">
        <v>3272</v>
      </c>
      <c r="T1619" t="s">
        <v>48</v>
      </c>
      <c r="U1619" t="s">
        <v>2319</v>
      </c>
      <c r="V1619" t="s">
        <v>40</v>
      </c>
      <c r="W1619">
        <v>1</v>
      </c>
      <c r="X1619" t="s">
        <v>41</v>
      </c>
      <c r="Y1619">
        <v>155</v>
      </c>
      <c r="Z1619">
        <v>90</v>
      </c>
      <c r="AA1619" t="s">
        <v>387</v>
      </c>
      <c r="AB1619" t="s">
        <v>98</v>
      </c>
      <c r="AC1619">
        <v>250001</v>
      </c>
      <c r="AD1619" t="s">
        <v>151</v>
      </c>
      <c r="AE1619">
        <v>245</v>
      </c>
      <c r="AF1619" t="s">
        <v>2320</v>
      </c>
      <c r="AG1619" t="s">
        <v>2321</v>
      </c>
      <c r="AH1619">
        <v>18</v>
      </c>
      <c r="AI1619">
        <v>27.9</v>
      </c>
      <c r="AJ1619">
        <v>127.1</v>
      </c>
    </row>
    <row r="1620" spans="1:36" x14ac:dyDescent="0.45">
      <c r="A1620">
        <v>1619</v>
      </c>
      <c r="B1620" t="s">
        <v>3273</v>
      </c>
      <c r="C1620" s="3">
        <v>43575</v>
      </c>
      <c r="D1620" s="4">
        <v>8.8888888888888892E-2</v>
      </c>
      <c r="E1620" t="s">
        <v>2856</v>
      </c>
      <c r="F1620">
        <v>2</v>
      </c>
      <c r="G1620">
        <v>2019</v>
      </c>
      <c r="H1620">
        <v>4</v>
      </c>
      <c r="I1620">
        <v>20</v>
      </c>
      <c r="J1620">
        <v>0</v>
      </c>
      <c r="K1620">
        <v>0</v>
      </c>
      <c r="L1620">
        <v>6</v>
      </c>
      <c r="M1620">
        <v>0</v>
      </c>
      <c r="N1620">
        <v>0</v>
      </c>
      <c r="O1620">
        <v>0</v>
      </c>
      <c r="P1620">
        <v>0</v>
      </c>
      <c r="Q1620">
        <v>1</v>
      </c>
      <c r="R1620">
        <v>0</v>
      </c>
      <c r="S1620" t="s">
        <v>3274</v>
      </c>
      <c r="T1620" t="s">
        <v>48</v>
      </c>
      <c r="U1620" t="s">
        <v>2568</v>
      </c>
      <c r="V1620" t="s">
        <v>40</v>
      </c>
      <c r="W1620">
        <v>1</v>
      </c>
      <c r="X1620" t="s">
        <v>41</v>
      </c>
      <c r="Y1620">
        <v>111</v>
      </c>
      <c r="Z1620">
        <v>90</v>
      </c>
      <c r="AA1620" t="s">
        <v>488</v>
      </c>
      <c r="AB1620" t="s">
        <v>114</v>
      </c>
      <c r="AC1620">
        <v>302021</v>
      </c>
      <c r="AD1620" t="s">
        <v>1114</v>
      </c>
      <c r="AE1620">
        <v>201</v>
      </c>
      <c r="AF1620" t="s">
        <v>2320</v>
      </c>
      <c r="AG1620" t="s">
        <v>2442</v>
      </c>
      <c r="AH1620">
        <v>18</v>
      </c>
      <c r="AI1620">
        <v>19.98</v>
      </c>
      <c r="AJ1620">
        <v>91.02</v>
      </c>
    </row>
    <row r="1621" spans="1:36" x14ac:dyDescent="0.45">
      <c r="A1621">
        <v>1620</v>
      </c>
      <c r="B1621" t="s">
        <v>3275</v>
      </c>
      <c r="C1621" s="3">
        <v>43575</v>
      </c>
      <c r="D1621" s="4">
        <v>0.10138888888888889</v>
      </c>
      <c r="E1621" t="s">
        <v>2856</v>
      </c>
      <c r="F1621">
        <v>2</v>
      </c>
      <c r="G1621">
        <v>2019</v>
      </c>
      <c r="H1621">
        <v>4</v>
      </c>
      <c r="I1621">
        <v>20</v>
      </c>
      <c r="J1621">
        <v>0</v>
      </c>
      <c r="K1621">
        <v>0</v>
      </c>
      <c r="L1621">
        <v>6</v>
      </c>
      <c r="M1621">
        <v>0</v>
      </c>
      <c r="N1621">
        <v>0</v>
      </c>
      <c r="O1621">
        <v>0</v>
      </c>
      <c r="P1621">
        <v>0</v>
      </c>
      <c r="Q1621">
        <v>1</v>
      </c>
      <c r="R1621">
        <v>1</v>
      </c>
      <c r="S1621" t="s">
        <v>3276</v>
      </c>
      <c r="T1621" t="s">
        <v>38</v>
      </c>
      <c r="U1621" t="s">
        <v>2525</v>
      </c>
      <c r="V1621" t="s">
        <v>40</v>
      </c>
      <c r="W1621">
        <v>1</v>
      </c>
      <c r="X1621" t="s">
        <v>41</v>
      </c>
      <c r="Y1621">
        <v>285</v>
      </c>
      <c r="Z1621">
        <v>140</v>
      </c>
      <c r="AA1621" t="s">
        <v>3277</v>
      </c>
      <c r="AB1621" t="s">
        <v>526</v>
      </c>
      <c r="AC1621">
        <v>145001</v>
      </c>
      <c r="AD1621" t="s">
        <v>1114</v>
      </c>
      <c r="AE1621">
        <v>425</v>
      </c>
      <c r="AF1621" t="s">
        <v>2320</v>
      </c>
      <c r="AG1621" t="s">
        <v>2442</v>
      </c>
      <c r="AH1621">
        <v>18</v>
      </c>
      <c r="AI1621">
        <v>51.3</v>
      </c>
      <c r="AJ1621">
        <v>233.7</v>
      </c>
    </row>
    <row r="1622" spans="1:36" x14ac:dyDescent="0.45">
      <c r="A1622">
        <v>1621</v>
      </c>
      <c r="B1622" t="s">
        <v>3278</v>
      </c>
      <c r="C1622" s="3">
        <v>43575</v>
      </c>
      <c r="D1622" s="4">
        <v>0.2298611111111111</v>
      </c>
      <c r="E1622" t="s">
        <v>2856</v>
      </c>
      <c r="F1622">
        <v>2</v>
      </c>
      <c r="G1622">
        <v>2019</v>
      </c>
      <c r="H1622">
        <v>4</v>
      </c>
      <c r="I1622">
        <v>20</v>
      </c>
      <c r="J1622">
        <v>0</v>
      </c>
      <c r="K1622">
        <v>0</v>
      </c>
      <c r="L1622">
        <v>6</v>
      </c>
      <c r="M1622">
        <v>0</v>
      </c>
      <c r="N1622">
        <v>0</v>
      </c>
      <c r="O1622">
        <v>0</v>
      </c>
      <c r="P1622">
        <v>0</v>
      </c>
      <c r="Q1622">
        <v>1</v>
      </c>
      <c r="R1622">
        <v>0</v>
      </c>
      <c r="S1622" t="s">
        <v>3279</v>
      </c>
      <c r="T1622" t="s">
        <v>48</v>
      </c>
      <c r="U1622" t="s">
        <v>2525</v>
      </c>
      <c r="V1622" t="s">
        <v>40</v>
      </c>
      <c r="W1622">
        <v>1</v>
      </c>
      <c r="X1622" t="s">
        <v>41</v>
      </c>
      <c r="Y1622">
        <v>285</v>
      </c>
      <c r="Z1622">
        <v>140</v>
      </c>
      <c r="AA1622" t="s">
        <v>138</v>
      </c>
      <c r="AB1622" t="s">
        <v>139</v>
      </c>
      <c r="AC1622">
        <v>110014</v>
      </c>
      <c r="AD1622" t="s">
        <v>1114</v>
      </c>
      <c r="AE1622">
        <v>425</v>
      </c>
      <c r="AF1622" t="s">
        <v>2320</v>
      </c>
      <c r="AG1622" t="s">
        <v>2442</v>
      </c>
      <c r="AH1622">
        <v>18</v>
      </c>
      <c r="AI1622">
        <v>51.3</v>
      </c>
      <c r="AJ1622">
        <v>233.7</v>
      </c>
    </row>
    <row r="1623" spans="1:36" x14ac:dyDescent="0.45">
      <c r="A1623">
        <v>1622</v>
      </c>
      <c r="B1623" t="s">
        <v>3280</v>
      </c>
      <c r="C1623" s="3">
        <v>43575</v>
      </c>
      <c r="D1623" s="4">
        <v>0.28888888888888886</v>
      </c>
      <c r="E1623" t="s">
        <v>2856</v>
      </c>
      <c r="F1623">
        <v>2</v>
      </c>
      <c r="G1623">
        <v>2019</v>
      </c>
      <c r="H1623">
        <v>4</v>
      </c>
      <c r="I1623">
        <v>20</v>
      </c>
      <c r="J1623">
        <v>0</v>
      </c>
      <c r="K1623">
        <v>0</v>
      </c>
      <c r="L1623">
        <v>6</v>
      </c>
      <c r="M1623">
        <v>0</v>
      </c>
      <c r="N1623">
        <v>1</v>
      </c>
      <c r="O1623">
        <v>0</v>
      </c>
      <c r="P1623">
        <v>0</v>
      </c>
      <c r="Q1623">
        <v>0</v>
      </c>
      <c r="R1623">
        <v>1</v>
      </c>
      <c r="S1623" t="s">
        <v>3281</v>
      </c>
      <c r="T1623" t="s">
        <v>38</v>
      </c>
      <c r="U1623" t="s">
        <v>2635</v>
      </c>
      <c r="V1623" t="s">
        <v>40</v>
      </c>
      <c r="W1623">
        <v>1</v>
      </c>
      <c r="X1623" t="s">
        <v>41</v>
      </c>
      <c r="Y1623">
        <v>145</v>
      </c>
      <c r="Z1623">
        <v>90</v>
      </c>
      <c r="AA1623" t="s">
        <v>842</v>
      </c>
      <c r="AB1623" t="s">
        <v>111</v>
      </c>
      <c r="AC1623">
        <v>411045</v>
      </c>
      <c r="AD1623" t="s">
        <v>1114</v>
      </c>
      <c r="AE1623">
        <v>235</v>
      </c>
      <c r="AF1623" t="s">
        <v>2320</v>
      </c>
      <c r="AG1623" t="s">
        <v>2442</v>
      </c>
      <c r="AH1623">
        <v>18</v>
      </c>
      <c r="AI1623">
        <v>26.1</v>
      </c>
      <c r="AJ1623">
        <v>118.9</v>
      </c>
    </row>
    <row r="1624" spans="1:36" x14ac:dyDescent="0.45">
      <c r="A1624">
        <v>1623</v>
      </c>
      <c r="B1624" t="s">
        <v>3282</v>
      </c>
      <c r="C1624" s="3">
        <v>43575</v>
      </c>
      <c r="D1624" s="4">
        <v>0.29097222222222224</v>
      </c>
      <c r="E1624" t="s">
        <v>2856</v>
      </c>
      <c r="F1624">
        <v>2</v>
      </c>
      <c r="G1624">
        <v>2019</v>
      </c>
      <c r="H1624">
        <v>4</v>
      </c>
      <c r="I1624">
        <v>20</v>
      </c>
      <c r="J1624">
        <v>0</v>
      </c>
      <c r="K1624">
        <v>0</v>
      </c>
      <c r="L1624">
        <v>6</v>
      </c>
      <c r="M1624">
        <v>0</v>
      </c>
      <c r="N1624">
        <v>1</v>
      </c>
      <c r="O1624">
        <v>0</v>
      </c>
      <c r="P1624">
        <v>0</v>
      </c>
      <c r="Q1624">
        <v>0</v>
      </c>
      <c r="R1624">
        <v>1</v>
      </c>
      <c r="S1624" t="s">
        <v>3283</v>
      </c>
      <c r="T1624" t="s">
        <v>38</v>
      </c>
      <c r="U1624" t="s">
        <v>2456</v>
      </c>
      <c r="V1624" t="s">
        <v>40</v>
      </c>
      <c r="W1624">
        <v>1</v>
      </c>
      <c r="X1624" t="s">
        <v>41</v>
      </c>
      <c r="Y1624">
        <v>91</v>
      </c>
      <c r="Z1624">
        <v>90</v>
      </c>
      <c r="AA1624" t="s">
        <v>3284</v>
      </c>
      <c r="AB1624" t="s">
        <v>236</v>
      </c>
      <c r="AC1624">
        <v>517425</v>
      </c>
      <c r="AD1624" t="s">
        <v>1114</v>
      </c>
      <c r="AE1624">
        <v>181</v>
      </c>
      <c r="AF1624" t="s">
        <v>2320</v>
      </c>
      <c r="AG1624" t="s">
        <v>2442</v>
      </c>
      <c r="AH1624">
        <v>18</v>
      </c>
      <c r="AI1624">
        <v>16.38</v>
      </c>
      <c r="AJ1624">
        <v>74.62</v>
      </c>
    </row>
    <row r="1625" spans="1:36" x14ac:dyDescent="0.45">
      <c r="A1625">
        <v>1624</v>
      </c>
      <c r="B1625" t="s">
        <v>3285</v>
      </c>
      <c r="C1625" s="3">
        <v>43575</v>
      </c>
      <c r="D1625" s="4">
        <v>0.40208333333333335</v>
      </c>
      <c r="E1625" t="s">
        <v>2856</v>
      </c>
      <c r="F1625">
        <v>2</v>
      </c>
      <c r="G1625">
        <v>2019</v>
      </c>
      <c r="H1625">
        <v>4</v>
      </c>
      <c r="I1625">
        <v>20</v>
      </c>
      <c r="J1625">
        <v>0</v>
      </c>
      <c r="K1625">
        <v>0</v>
      </c>
      <c r="L1625">
        <v>6</v>
      </c>
      <c r="M1625">
        <v>0</v>
      </c>
      <c r="N1625">
        <v>1</v>
      </c>
      <c r="O1625">
        <v>0</v>
      </c>
      <c r="P1625">
        <v>0</v>
      </c>
      <c r="Q1625">
        <v>0</v>
      </c>
      <c r="R1625">
        <v>0</v>
      </c>
      <c r="S1625" t="s">
        <v>3286</v>
      </c>
      <c r="T1625" t="s">
        <v>48</v>
      </c>
      <c r="U1625" t="s">
        <v>2525</v>
      </c>
      <c r="V1625" t="s">
        <v>40</v>
      </c>
      <c r="W1625">
        <v>1</v>
      </c>
      <c r="X1625" t="s">
        <v>41</v>
      </c>
      <c r="Y1625">
        <v>285</v>
      </c>
      <c r="Z1625">
        <v>140</v>
      </c>
      <c r="AA1625" t="s">
        <v>138</v>
      </c>
      <c r="AB1625" t="s">
        <v>139</v>
      </c>
      <c r="AC1625">
        <v>110054</v>
      </c>
      <c r="AD1625" t="s">
        <v>1114</v>
      </c>
      <c r="AE1625">
        <v>425</v>
      </c>
      <c r="AF1625" t="s">
        <v>2320</v>
      </c>
      <c r="AG1625" t="s">
        <v>2442</v>
      </c>
      <c r="AH1625">
        <v>18</v>
      </c>
      <c r="AI1625">
        <v>51.3</v>
      </c>
      <c r="AJ1625">
        <v>233.7</v>
      </c>
    </row>
    <row r="1626" spans="1:36" x14ac:dyDescent="0.45">
      <c r="A1626">
        <v>1625</v>
      </c>
      <c r="B1626" t="s">
        <v>3287</v>
      </c>
      <c r="C1626" s="3">
        <v>43575</v>
      </c>
      <c r="D1626" s="4">
        <v>0.41736111111111113</v>
      </c>
      <c r="E1626" t="s">
        <v>2856</v>
      </c>
      <c r="F1626">
        <v>2</v>
      </c>
      <c r="G1626">
        <v>2019</v>
      </c>
      <c r="H1626">
        <v>4</v>
      </c>
      <c r="I1626">
        <v>20</v>
      </c>
      <c r="J1626">
        <v>0</v>
      </c>
      <c r="K1626">
        <v>0</v>
      </c>
      <c r="L1626">
        <v>6</v>
      </c>
      <c r="M1626">
        <v>0</v>
      </c>
      <c r="N1626">
        <v>1</v>
      </c>
      <c r="O1626">
        <v>0</v>
      </c>
      <c r="P1626">
        <v>0</v>
      </c>
      <c r="Q1626">
        <v>0</v>
      </c>
      <c r="R1626">
        <v>0</v>
      </c>
      <c r="S1626" t="s">
        <v>3288</v>
      </c>
      <c r="T1626" t="s">
        <v>48</v>
      </c>
      <c r="U1626" t="s">
        <v>2525</v>
      </c>
      <c r="V1626" t="s">
        <v>40</v>
      </c>
      <c r="W1626">
        <v>1</v>
      </c>
      <c r="X1626" t="s">
        <v>41</v>
      </c>
      <c r="Y1626">
        <v>285</v>
      </c>
      <c r="Z1626">
        <v>140</v>
      </c>
      <c r="AA1626" t="s">
        <v>1299</v>
      </c>
      <c r="AB1626" t="s">
        <v>392</v>
      </c>
      <c r="AC1626">
        <v>826004</v>
      </c>
      <c r="AD1626" t="s">
        <v>1114</v>
      </c>
      <c r="AE1626">
        <v>425</v>
      </c>
      <c r="AF1626" t="s">
        <v>2320</v>
      </c>
      <c r="AG1626" t="s">
        <v>2442</v>
      </c>
      <c r="AH1626">
        <v>18</v>
      </c>
      <c r="AI1626">
        <v>51.3</v>
      </c>
      <c r="AJ1626">
        <v>233.7</v>
      </c>
    </row>
    <row r="1627" spans="1:36" x14ac:dyDescent="0.45">
      <c r="A1627">
        <v>1626</v>
      </c>
      <c r="B1627" t="s">
        <v>3289</v>
      </c>
      <c r="C1627" s="3">
        <v>43575</v>
      </c>
      <c r="D1627" s="4">
        <v>0.41875000000000001</v>
      </c>
      <c r="E1627" t="s">
        <v>2856</v>
      </c>
      <c r="F1627">
        <v>2</v>
      </c>
      <c r="G1627">
        <v>2019</v>
      </c>
      <c r="H1627">
        <v>4</v>
      </c>
      <c r="I1627">
        <v>20</v>
      </c>
      <c r="J1627">
        <v>0</v>
      </c>
      <c r="K1627">
        <v>0</v>
      </c>
      <c r="L1627">
        <v>6</v>
      </c>
      <c r="M1627">
        <v>0</v>
      </c>
      <c r="N1627">
        <v>1</v>
      </c>
      <c r="O1627">
        <v>0</v>
      </c>
      <c r="P1627">
        <v>0</v>
      </c>
      <c r="Q1627">
        <v>0</v>
      </c>
      <c r="R1627">
        <v>0</v>
      </c>
      <c r="S1627" t="s">
        <v>3290</v>
      </c>
      <c r="T1627" t="s">
        <v>48</v>
      </c>
      <c r="U1627" t="s">
        <v>2525</v>
      </c>
      <c r="V1627" t="s">
        <v>40</v>
      </c>
      <c r="W1627">
        <v>1</v>
      </c>
      <c r="X1627" t="s">
        <v>41</v>
      </c>
      <c r="Y1627">
        <v>285</v>
      </c>
      <c r="Z1627">
        <v>140</v>
      </c>
      <c r="AA1627" t="s">
        <v>356</v>
      </c>
      <c r="AB1627" t="s">
        <v>3291</v>
      </c>
      <c r="AC1627">
        <v>700099</v>
      </c>
      <c r="AD1627" t="s">
        <v>1114</v>
      </c>
      <c r="AE1627">
        <v>425</v>
      </c>
      <c r="AF1627" t="s">
        <v>2320</v>
      </c>
      <c r="AG1627" t="s">
        <v>2442</v>
      </c>
      <c r="AH1627">
        <v>18</v>
      </c>
      <c r="AI1627">
        <v>51.3</v>
      </c>
      <c r="AJ1627">
        <v>233.7</v>
      </c>
    </row>
    <row r="1628" spans="1:36" x14ac:dyDescent="0.45">
      <c r="A1628">
        <v>1627</v>
      </c>
      <c r="B1628" t="s">
        <v>3292</v>
      </c>
      <c r="C1628" s="3">
        <v>43575</v>
      </c>
      <c r="D1628" s="4">
        <v>0.47847222222222224</v>
      </c>
      <c r="E1628" t="s">
        <v>2856</v>
      </c>
      <c r="F1628">
        <v>2</v>
      </c>
      <c r="G1628">
        <v>2019</v>
      </c>
      <c r="H1628">
        <v>4</v>
      </c>
      <c r="I1628">
        <v>20</v>
      </c>
      <c r="J1628">
        <v>0</v>
      </c>
      <c r="K1628">
        <v>0</v>
      </c>
      <c r="L1628">
        <v>6</v>
      </c>
      <c r="M1628">
        <v>0</v>
      </c>
      <c r="N1628">
        <v>1</v>
      </c>
      <c r="O1628">
        <v>0</v>
      </c>
      <c r="P1628">
        <v>0</v>
      </c>
      <c r="Q1628">
        <v>0</v>
      </c>
      <c r="R1628">
        <v>0</v>
      </c>
      <c r="S1628" t="s">
        <v>3293</v>
      </c>
      <c r="T1628" t="s">
        <v>48</v>
      </c>
      <c r="U1628" t="s">
        <v>2791</v>
      </c>
      <c r="V1628" t="s">
        <v>40</v>
      </c>
      <c r="W1628">
        <v>1</v>
      </c>
      <c r="X1628" t="s">
        <v>41</v>
      </c>
      <c r="Y1628">
        <v>142</v>
      </c>
      <c r="Z1628">
        <v>140</v>
      </c>
      <c r="AA1628" t="s">
        <v>1130</v>
      </c>
      <c r="AB1628" t="s">
        <v>117</v>
      </c>
      <c r="AC1628">
        <v>392011</v>
      </c>
      <c r="AD1628" t="s">
        <v>1114</v>
      </c>
      <c r="AE1628">
        <v>282</v>
      </c>
      <c r="AF1628" t="s">
        <v>2793</v>
      </c>
      <c r="AG1628" t="s">
        <v>2794</v>
      </c>
      <c r="AH1628">
        <v>18</v>
      </c>
      <c r="AI1628">
        <v>25.640999999999998</v>
      </c>
      <c r="AJ1628">
        <v>116.809</v>
      </c>
    </row>
    <row r="1629" spans="1:36" x14ac:dyDescent="0.45">
      <c r="A1629">
        <v>1628</v>
      </c>
      <c r="B1629" t="s">
        <v>3294</v>
      </c>
      <c r="C1629" s="3">
        <v>43575</v>
      </c>
      <c r="D1629" s="4">
        <v>0.51458333333333328</v>
      </c>
      <c r="E1629" t="s">
        <v>2856</v>
      </c>
      <c r="F1629">
        <v>2</v>
      </c>
      <c r="G1629">
        <v>2019</v>
      </c>
      <c r="H1629">
        <v>4</v>
      </c>
      <c r="I1629">
        <v>20</v>
      </c>
      <c r="J1629">
        <v>0</v>
      </c>
      <c r="K1629">
        <v>0</v>
      </c>
      <c r="L1629">
        <v>6</v>
      </c>
      <c r="M1629">
        <v>0</v>
      </c>
      <c r="N1629">
        <v>0</v>
      </c>
      <c r="O1629">
        <v>1</v>
      </c>
      <c r="P1629">
        <v>0</v>
      </c>
      <c r="Q1629">
        <v>0</v>
      </c>
      <c r="R1629">
        <v>1</v>
      </c>
      <c r="S1629" t="s">
        <v>3295</v>
      </c>
      <c r="T1629" t="s">
        <v>38</v>
      </c>
      <c r="U1629" t="s">
        <v>2887</v>
      </c>
      <c r="V1629" t="s">
        <v>40</v>
      </c>
      <c r="W1629">
        <v>1</v>
      </c>
      <c r="X1629" t="s">
        <v>41</v>
      </c>
      <c r="Y1629">
        <v>97</v>
      </c>
      <c r="Z1629">
        <v>90</v>
      </c>
      <c r="AA1629" t="s">
        <v>275</v>
      </c>
      <c r="AB1629" t="s">
        <v>111</v>
      </c>
      <c r="AC1629">
        <v>411032</v>
      </c>
      <c r="AD1629" t="s">
        <v>1114</v>
      </c>
      <c r="AE1629">
        <v>187</v>
      </c>
      <c r="AF1629" t="s">
        <v>2320</v>
      </c>
      <c r="AG1629" t="s">
        <v>2442</v>
      </c>
      <c r="AH1629">
        <v>18</v>
      </c>
      <c r="AI1629">
        <v>17.46</v>
      </c>
      <c r="AJ1629">
        <v>79.540000000000006</v>
      </c>
    </row>
    <row r="1630" spans="1:36" x14ac:dyDescent="0.45">
      <c r="A1630">
        <v>1629</v>
      </c>
      <c r="B1630" t="s">
        <v>3296</v>
      </c>
      <c r="C1630" s="3">
        <v>43575</v>
      </c>
      <c r="D1630" s="4">
        <v>0.58888888888888891</v>
      </c>
      <c r="E1630" t="s">
        <v>2856</v>
      </c>
      <c r="F1630">
        <v>2</v>
      </c>
      <c r="G1630">
        <v>2019</v>
      </c>
      <c r="H1630">
        <v>4</v>
      </c>
      <c r="I1630">
        <v>20</v>
      </c>
      <c r="J1630">
        <v>0</v>
      </c>
      <c r="K1630">
        <v>0</v>
      </c>
      <c r="L1630">
        <v>6</v>
      </c>
      <c r="M1630">
        <v>0</v>
      </c>
      <c r="N1630">
        <v>0</v>
      </c>
      <c r="O1630">
        <v>1</v>
      </c>
      <c r="P1630">
        <v>0</v>
      </c>
      <c r="Q1630">
        <v>0</v>
      </c>
      <c r="R1630">
        <v>1</v>
      </c>
      <c r="S1630" t="s">
        <v>3297</v>
      </c>
      <c r="T1630" t="s">
        <v>38</v>
      </c>
      <c r="U1630" t="s">
        <v>2319</v>
      </c>
      <c r="V1630" t="s">
        <v>40</v>
      </c>
      <c r="W1630">
        <v>1</v>
      </c>
      <c r="X1630" t="s">
        <v>41</v>
      </c>
      <c r="Y1630">
        <v>155</v>
      </c>
      <c r="Z1630">
        <v>70</v>
      </c>
      <c r="AA1630" t="s">
        <v>689</v>
      </c>
      <c r="AB1630" t="s">
        <v>117</v>
      </c>
      <c r="AC1630">
        <v>383001</v>
      </c>
      <c r="AD1630" t="s">
        <v>151</v>
      </c>
      <c r="AE1630">
        <v>225</v>
      </c>
      <c r="AF1630" t="s">
        <v>2320</v>
      </c>
      <c r="AG1630" t="s">
        <v>2321</v>
      </c>
      <c r="AH1630">
        <v>18</v>
      </c>
      <c r="AI1630">
        <v>27.9</v>
      </c>
      <c r="AJ1630">
        <v>127.1</v>
      </c>
    </row>
    <row r="1631" spans="1:36" x14ac:dyDescent="0.45">
      <c r="A1631">
        <v>1630</v>
      </c>
      <c r="B1631" t="s">
        <v>3296</v>
      </c>
      <c r="C1631" s="3">
        <v>43575</v>
      </c>
      <c r="D1631" s="4">
        <v>0.58888888888888891</v>
      </c>
      <c r="E1631" t="s">
        <v>2856</v>
      </c>
      <c r="F1631">
        <v>2</v>
      </c>
      <c r="G1631">
        <v>2019</v>
      </c>
      <c r="H1631">
        <v>4</v>
      </c>
      <c r="I1631">
        <v>20</v>
      </c>
      <c r="J1631">
        <v>0</v>
      </c>
      <c r="K1631">
        <v>0</v>
      </c>
      <c r="L1631">
        <v>6</v>
      </c>
      <c r="M1631">
        <v>0</v>
      </c>
      <c r="N1631">
        <v>0</v>
      </c>
      <c r="O1631">
        <v>1</v>
      </c>
      <c r="P1631">
        <v>0</v>
      </c>
      <c r="Q1631">
        <v>0</v>
      </c>
      <c r="R1631">
        <v>1</v>
      </c>
      <c r="S1631" t="s">
        <v>3298</v>
      </c>
      <c r="T1631" t="s">
        <v>38</v>
      </c>
      <c r="U1631" t="s">
        <v>2525</v>
      </c>
      <c r="V1631" t="s">
        <v>40</v>
      </c>
      <c r="W1631">
        <v>1</v>
      </c>
      <c r="X1631" t="s">
        <v>41</v>
      </c>
      <c r="Y1631">
        <v>285</v>
      </c>
      <c r="Z1631">
        <v>120</v>
      </c>
      <c r="AA1631" t="s">
        <v>689</v>
      </c>
      <c r="AB1631" t="s">
        <v>117</v>
      </c>
      <c r="AC1631">
        <v>383001</v>
      </c>
      <c r="AD1631" t="s">
        <v>1114</v>
      </c>
      <c r="AE1631">
        <v>405</v>
      </c>
      <c r="AF1631" t="s">
        <v>2320</v>
      </c>
      <c r="AG1631" t="s">
        <v>2442</v>
      </c>
      <c r="AH1631">
        <v>18</v>
      </c>
      <c r="AI1631">
        <v>51.3</v>
      </c>
      <c r="AJ1631">
        <v>233.7</v>
      </c>
    </row>
    <row r="1632" spans="1:36" x14ac:dyDescent="0.45">
      <c r="A1632">
        <v>1631</v>
      </c>
      <c r="B1632" t="s">
        <v>3299</v>
      </c>
      <c r="C1632" s="3">
        <v>43575</v>
      </c>
      <c r="D1632" s="4">
        <v>0.64652777777777781</v>
      </c>
      <c r="E1632" t="s">
        <v>2856</v>
      </c>
      <c r="F1632">
        <v>2</v>
      </c>
      <c r="G1632">
        <v>2019</v>
      </c>
      <c r="H1632">
        <v>4</v>
      </c>
      <c r="I1632">
        <v>20</v>
      </c>
      <c r="J1632">
        <v>0</v>
      </c>
      <c r="K1632">
        <v>0</v>
      </c>
      <c r="L1632">
        <v>6</v>
      </c>
      <c r="M1632">
        <v>0</v>
      </c>
      <c r="N1632">
        <v>0</v>
      </c>
      <c r="O1632">
        <v>1</v>
      </c>
      <c r="P1632">
        <v>0</v>
      </c>
      <c r="Q1632">
        <v>0</v>
      </c>
      <c r="R1632">
        <v>0</v>
      </c>
      <c r="S1632" t="s">
        <v>3300</v>
      </c>
      <c r="T1632" t="s">
        <v>48</v>
      </c>
      <c r="U1632" t="s">
        <v>2791</v>
      </c>
      <c r="V1632" t="s">
        <v>40</v>
      </c>
      <c r="W1632">
        <v>1</v>
      </c>
      <c r="X1632" t="s">
        <v>41</v>
      </c>
      <c r="Y1632">
        <v>142</v>
      </c>
      <c r="Z1632">
        <v>140</v>
      </c>
      <c r="AA1632" t="s">
        <v>363</v>
      </c>
      <c r="AB1632" t="s">
        <v>289</v>
      </c>
      <c r="AC1632">
        <v>734009</v>
      </c>
      <c r="AD1632" t="s">
        <v>1114</v>
      </c>
      <c r="AE1632">
        <v>282</v>
      </c>
      <c r="AF1632" t="s">
        <v>2793</v>
      </c>
      <c r="AG1632" t="s">
        <v>2794</v>
      </c>
      <c r="AH1632">
        <v>18</v>
      </c>
      <c r="AI1632">
        <v>25.640999999999998</v>
      </c>
      <c r="AJ1632">
        <v>116.809</v>
      </c>
    </row>
    <row r="1633" spans="1:36" x14ac:dyDescent="0.45">
      <c r="A1633">
        <v>1632</v>
      </c>
      <c r="B1633" t="s">
        <v>3301</v>
      </c>
      <c r="C1633" s="3">
        <v>43575</v>
      </c>
      <c r="D1633" s="4">
        <v>0.6694444444444444</v>
      </c>
      <c r="E1633" t="s">
        <v>2856</v>
      </c>
      <c r="F1633">
        <v>2</v>
      </c>
      <c r="G1633">
        <v>2019</v>
      </c>
      <c r="H1633">
        <v>4</v>
      </c>
      <c r="I1633">
        <v>20</v>
      </c>
      <c r="J1633">
        <v>0</v>
      </c>
      <c r="K1633">
        <v>0</v>
      </c>
      <c r="L1633">
        <v>6</v>
      </c>
      <c r="M1633">
        <v>0</v>
      </c>
      <c r="N1633">
        <v>0</v>
      </c>
      <c r="O1633">
        <v>0</v>
      </c>
      <c r="P1633">
        <v>1</v>
      </c>
      <c r="Q1633">
        <v>0</v>
      </c>
      <c r="R1633">
        <v>0</v>
      </c>
      <c r="S1633" t="s">
        <v>3302</v>
      </c>
      <c r="T1633" t="s">
        <v>48</v>
      </c>
      <c r="U1633" t="s">
        <v>2319</v>
      </c>
      <c r="V1633" t="s">
        <v>40</v>
      </c>
      <c r="W1633">
        <v>1</v>
      </c>
      <c r="X1633" t="s">
        <v>41</v>
      </c>
      <c r="Y1633">
        <v>155</v>
      </c>
      <c r="Z1633">
        <v>90</v>
      </c>
      <c r="AA1633" t="s">
        <v>3303</v>
      </c>
      <c r="AB1633" t="s">
        <v>111</v>
      </c>
      <c r="AC1633">
        <v>400607</v>
      </c>
      <c r="AD1633" t="s">
        <v>151</v>
      </c>
      <c r="AE1633">
        <v>245</v>
      </c>
      <c r="AF1633" t="s">
        <v>2320</v>
      </c>
      <c r="AG1633" t="s">
        <v>2321</v>
      </c>
      <c r="AH1633">
        <v>18</v>
      </c>
      <c r="AI1633">
        <v>27.9</v>
      </c>
      <c r="AJ1633">
        <v>127.1</v>
      </c>
    </row>
    <row r="1634" spans="1:36" x14ac:dyDescent="0.45">
      <c r="A1634">
        <v>1633</v>
      </c>
      <c r="B1634" t="s">
        <v>3304</v>
      </c>
      <c r="C1634" s="3">
        <v>43575</v>
      </c>
      <c r="D1634" s="4">
        <v>0.77777777777777779</v>
      </c>
      <c r="E1634" t="s">
        <v>2856</v>
      </c>
      <c r="F1634">
        <v>2</v>
      </c>
      <c r="G1634">
        <v>2019</v>
      </c>
      <c r="H1634">
        <v>4</v>
      </c>
      <c r="I1634">
        <v>20</v>
      </c>
      <c r="J1634">
        <v>0</v>
      </c>
      <c r="K1634">
        <v>0</v>
      </c>
      <c r="L1634">
        <v>6</v>
      </c>
      <c r="M1634">
        <v>0</v>
      </c>
      <c r="N1634">
        <v>0</v>
      </c>
      <c r="O1634">
        <v>0</v>
      </c>
      <c r="P1634">
        <v>1</v>
      </c>
      <c r="Q1634">
        <v>0</v>
      </c>
      <c r="R1634">
        <v>1</v>
      </c>
      <c r="S1634" t="s">
        <v>3305</v>
      </c>
      <c r="T1634" t="s">
        <v>38</v>
      </c>
      <c r="U1634" t="s">
        <v>2466</v>
      </c>
      <c r="V1634" t="s">
        <v>40</v>
      </c>
      <c r="W1634">
        <v>1</v>
      </c>
      <c r="X1634" t="s">
        <v>41</v>
      </c>
      <c r="Y1634">
        <v>157</v>
      </c>
      <c r="Z1634">
        <v>90</v>
      </c>
      <c r="AA1634" t="s">
        <v>784</v>
      </c>
      <c r="AB1634" t="s">
        <v>236</v>
      </c>
      <c r="AC1634">
        <v>530003</v>
      </c>
      <c r="AD1634" t="s">
        <v>1114</v>
      </c>
      <c r="AE1634">
        <v>247</v>
      </c>
      <c r="AF1634" t="s">
        <v>2320</v>
      </c>
      <c r="AG1634" t="s">
        <v>2442</v>
      </c>
      <c r="AH1634">
        <v>18</v>
      </c>
      <c r="AI1634">
        <v>28.26</v>
      </c>
      <c r="AJ1634">
        <v>128.74</v>
      </c>
    </row>
    <row r="1635" spans="1:36" x14ac:dyDescent="0.45">
      <c r="A1635">
        <v>1634</v>
      </c>
      <c r="B1635" t="s">
        <v>3306</v>
      </c>
      <c r="C1635" s="3">
        <v>43576</v>
      </c>
      <c r="D1635" s="4">
        <v>0.26527777777777778</v>
      </c>
      <c r="E1635" t="s">
        <v>2856</v>
      </c>
      <c r="F1635">
        <v>2</v>
      </c>
      <c r="G1635">
        <v>2019</v>
      </c>
      <c r="H1635">
        <v>4</v>
      </c>
      <c r="I1635">
        <v>21</v>
      </c>
      <c r="J1635">
        <v>0</v>
      </c>
      <c r="K1635">
        <v>0</v>
      </c>
      <c r="L1635">
        <v>7</v>
      </c>
      <c r="M1635">
        <v>0</v>
      </c>
      <c r="N1635">
        <v>1</v>
      </c>
      <c r="O1635">
        <v>0</v>
      </c>
      <c r="P1635">
        <v>0</v>
      </c>
      <c r="Q1635">
        <v>0</v>
      </c>
      <c r="R1635">
        <v>1</v>
      </c>
      <c r="S1635" t="s">
        <v>3307</v>
      </c>
      <c r="T1635" t="s">
        <v>38</v>
      </c>
      <c r="U1635" t="s">
        <v>2887</v>
      </c>
      <c r="V1635" t="s">
        <v>40</v>
      </c>
      <c r="W1635">
        <v>1</v>
      </c>
      <c r="X1635" t="s">
        <v>41</v>
      </c>
      <c r="Y1635">
        <v>97</v>
      </c>
      <c r="Z1635">
        <v>90</v>
      </c>
      <c r="AA1635" t="s">
        <v>325</v>
      </c>
      <c r="AB1635" t="s">
        <v>98</v>
      </c>
      <c r="AC1635">
        <v>201301</v>
      </c>
      <c r="AD1635" t="s">
        <v>1114</v>
      </c>
      <c r="AE1635">
        <v>187</v>
      </c>
      <c r="AF1635" t="s">
        <v>2320</v>
      </c>
      <c r="AG1635" t="s">
        <v>2442</v>
      </c>
      <c r="AH1635">
        <v>18</v>
      </c>
      <c r="AI1635">
        <v>17.46</v>
      </c>
      <c r="AJ1635">
        <v>79.540000000000006</v>
      </c>
    </row>
    <row r="1636" spans="1:36" x14ac:dyDescent="0.45">
      <c r="A1636">
        <v>1635</v>
      </c>
      <c r="B1636" t="s">
        <v>3308</v>
      </c>
      <c r="C1636" s="3">
        <v>43576</v>
      </c>
      <c r="D1636" s="4">
        <v>0.32569444444444445</v>
      </c>
      <c r="E1636" t="s">
        <v>2856</v>
      </c>
      <c r="F1636">
        <v>2</v>
      </c>
      <c r="G1636">
        <v>2019</v>
      </c>
      <c r="H1636">
        <v>4</v>
      </c>
      <c r="I1636">
        <v>21</v>
      </c>
      <c r="J1636">
        <v>0</v>
      </c>
      <c r="K1636">
        <v>0</v>
      </c>
      <c r="L1636">
        <v>7</v>
      </c>
      <c r="M1636">
        <v>0</v>
      </c>
      <c r="N1636">
        <v>1</v>
      </c>
      <c r="O1636">
        <v>0</v>
      </c>
      <c r="P1636">
        <v>0</v>
      </c>
      <c r="Q1636">
        <v>0</v>
      </c>
      <c r="R1636">
        <v>0</v>
      </c>
      <c r="S1636" t="s">
        <v>3309</v>
      </c>
      <c r="T1636" t="s">
        <v>48</v>
      </c>
      <c r="U1636" t="s">
        <v>2791</v>
      </c>
      <c r="V1636" t="s">
        <v>40</v>
      </c>
      <c r="W1636">
        <v>1</v>
      </c>
      <c r="X1636" t="s">
        <v>41</v>
      </c>
      <c r="Y1636">
        <v>142</v>
      </c>
      <c r="Z1636">
        <v>140</v>
      </c>
      <c r="AA1636" t="s">
        <v>1994</v>
      </c>
      <c r="AB1636" t="s">
        <v>392</v>
      </c>
      <c r="AC1636">
        <v>834002</v>
      </c>
      <c r="AD1636" t="s">
        <v>1114</v>
      </c>
      <c r="AE1636">
        <v>282</v>
      </c>
      <c r="AF1636" t="s">
        <v>2793</v>
      </c>
      <c r="AG1636" t="s">
        <v>2794</v>
      </c>
      <c r="AH1636">
        <v>18</v>
      </c>
      <c r="AI1636">
        <v>25.640999999999998</v>
      </c>
      <c r="AJ1636">
        <v>116.809</v>
      </c>
    </row>
    <row r="1637" spans="1:36" x14ac:dyDescent="0.45">
      <c r="A1637">
        <v>1636</v>
      </c>
      <c r="B1637" t="s">
        <v>3310</v>
      </c>
      <c r="C1637" s="3">
        <v>43576</v>
      </c>
      <c r="D1637" s="4">
        <v>0.43680555555555556</v>
      </c>
      <c r="E1637" t="s">
        <v>2856</v>
      </c>
      <c r="F1637">
        <v>2</v>
      </c>
      <c r="G1637">
        <v>2019</v>
      </c>
      <c r="H1637">
        <v>4</v>
      </c>
      <c r="I1637">
        <v>21</v>
      </c>
      <c r="J1637">
        <v>0</v>
      </c>
      <c r="K1637">
        <v>0</v>
      </c>
      <c r="L1637">
        <v>7</v>
      </c>
      <c r="M1637">
        <v>0</v>
      </c>
      <c r="N1637">
        <v>1</v>
      </c>
      <c r="O1637">
        <v>0</v>
      </c>
      <c r="P1637">
        <v>0</v>
      </c>
      <c r="Q1637">
        <v>0</v>
      </c>
      <c r="R1637">
        <v>1</v>
      </c>
      <c r="S1637" t="s">
        <v>3311</v>
      </c>
      <c r="T1637" t="s">
        <v>38</v>
      </c>
      <c r="U1637" t="s">
        <v>2639</v>
      </c>
      <c r="V1637" t="s">
        <v>40</v>
      </c>
      <c r="W1637">
        <v>1</v>
      </c>
      <c r="X1637" t="s">
        <v>41</v>
      </c>
      <c r="Y1637">
        <v>184</v>
      </c>
      <c r="Z1637">
        <v>90</v>
      </c>
      <c r="AA1637" t="s">
        <v>1424</v>
      </c>
      <c r="AB1637" t="s">
        <v>111</v>
      </c>
      <c r="AC1637">
        <v>400042</v>
      </c>
      <c r="AD1637" t="s">
        <v>1114</v>
      </c>
      <c r="AE1637">
        <v>274</v>
      </c>
      <c r="AF1637" t="s">
        <v>2320</v>
      </c>
      <c r="AG1637" t="s">
        <v>2442</v>
      </c>
      <c r="AH1637">
        <v>18</v>
      </c>
      <c r="AI1637">
        <v>33.119999999999997</v>
      </c>
      <c r="AJ1637">
        <v>150.88</v>
      </c>
    </row>
    <row r="1638" spans="1:36" x14ac:dyDescent="0.45">
      <c r="A1638">
        <v>1637</v>
      </c>
      <c r="B1638" t="s">
        <v>3312</v>
      </c>
      <c r="C1638" s="3">
        <v>43576</v>
      </c>
      <c r="D1638" s="4">
        <v>0.45069444444444445</v>
      </c>
      <c r="E1638" t="s">
        <v>2856</v>
      </c>
      <c r="F1638">
        <v>2</v>
      </c>
      <c r="G1638">
        <v>2019</v>
      </c>
      <c r="H1638">
        <v>4</v>
      </c>
      <c r="I1638">
        <v>21</v>
      </c>
      <c r="J1638">
        <v>0</v>
      </c>
      <c r="K1638">
        <v>0</v>
      </c>
      <c r="L1638">
        <v>7</v>
      </c>
      <c r="M1638">
        <v>0</v>
      </c>
      <c r="N1638">
        <v>1</v>
      </c>
      <c r="O1638">
        <v>0</v>
      </c>
      <c r="P1638">
        <v>0</v>
      </c>
      <c r="Q1638">
        <v>0</v>
      </c>
      <c r="R1638">
        <v>0</v>
      </c>
      <c r="S1638" t="s">
        <v>3313</v>
      </c>
      <c r="T1638" t="s">
        <v>48</v>
      </c>
      <c r="U1638" t="s">
        <v>2791</v>
      </c>
      <c r="V1638" t="s">
        <v>40</v>
      </c>
      <c r="W1638">
        <v>1</v>
      </c>
      <c r="X1638" t="s">
        <v>41</v>
      </c>
      <c r="Y1638">
        <v>142</v>
      </c>
      <c r="Z1638">
        <v>140</v>
      </c>
      <c r="AA1638" t="s">
        <v>1994</v>
      </c>
      <c r="AB1638" t="s">
        <v>392</v>
      </c>
      <c r="AC1638">
        <v>834003</v>
      </c>
      <c r="AD1638" t="s">
        <v>1114</v>
      </c>
      <c r="AE1638">
        <v>282</v>
      </c>
      <c r="AF1638" t="s">
        <v>2793</v>
      </c>
      <c r="AG1638" t="s">
        <v>2794</v>
      </c>
      <c r="AH1638">
        <v>18</v>
      </c>
      <c r="AI1638">
        <v>25.640999999999998</v>
      </c>
      <c r="AJ1638">
        <v>116.809</v>
      </c>
    </row>
    <row r="1639" spans="1:36" x14ac:dyDescent="0.45">
      <c r="A1639">
        <v>1638</v>
      </c>
      <c r="B1639" t="s">
        <v>3314</v>
      </c>
      <c r="C1639" s="3">
        <v>43576</v>
      </c>
      <c r="D1639" s="4">
        <v>0.51597222222222228</v>
      </c>
      <c r="E1639" t="s">
        <v>2856</v>
      </c>
      <c r="F1639">
        <v>2</v>
      </c>
      <c r="G1639">
        <v>2019</v>
      </c>
      <c r="H1639">
        <v>4</v>
      </c>
      <c r="I1639">
        <v>21</v>
      </c>
      <c r="J1639">
        <v>0</v>
      </c>
      <c r="K1639">
        <v>0</v>
      </c>
      <c r="L1639">
        <v>7</v>
      </c>
      <c r="M1639">
        <v>0</v>
      </c>
      <c r="N1639">
        <v>0</v>
      </c>
      <c r="O1639">
        <v>1</v>
      </c>
      <c r="P1639">
        <v>0</v>
      </c>
      <c r="Q1639">
        <v>0</v>
      </c>
      <c r="R1639">
        <v>0</v>
      </c>
      <c r="S1639" t="s">
        <v>3315</v>
      </c>
      <c r="T1639" t="s">
        <v>48</v>
      </c>
      <c r="U1639" t="s">
        <v>2568</v>
      </c>
      <c r="V1639" t="s">
        <v>40</v>
      </c>
      <c r="W1639">
        <v>2</v>
      </c>
      <c r="X1639" t="s">
        <v>41</v>
      </c>
      <c r="Y1639">
        <v>222</v>
      </c>
      <c r="Z1639">
        <v>140</v>
      </c>
      <c r="AA1639" t="s">
        <v>3316</v>
      </c>
      <c r="AB1639" t="s">
        <v>111</v>
      </c>
      <c r="AC1639">
        <v>421503</v>
      </c>
      <c r="AD1639" t="s">
        <v>1114</v>
      </c>
      <c r="AE1639">
        <v>362</v>
      </c>
      <c r="AF1639" t="s">
        <v>2320</v>
      </c>
      <c r="AG1639" t="s">
        <v>2442</v>
      </c>
      <c r="AH1639">
        <v>18</v>
      </c>
      <c r="AI1639">
        <v>39.96</v>
      </c>
      <c r="AJ1639">
        <v>182.04</v>
      </c>
    </row>
    <row r="1640" spans="1:36" x14ac:dyDescent="0.45">
      <c r="A1640">
        <v>1639</v>
      </c>
      <c r="B1640" t="s">
        <v>3317</v>
      </c>
      <c r="C1640" s="3">
        <v>43576</v>
      </c>
      <c r="D1640" s="4">
        <v>0.6020833333333333</v>
      </c>
      <c r="E1640" t="s">
        <v>2856</v>
      </c>
      <c r="F1640">
        <v>2</v>
      </c>
      <c r="G1640">
        <v>2019</v>
      </c>
      <c r="H1640">
        <v>4</v>
      </c>
      <c r="I1640">
        <v>21</v>
      </c>
      <c r="J1640">
        <v>0</v>
      </c>
      <c r="K1640">
        <v>0</v>
      </c>
      <c r="L1640">
        <v>7</v>
      </c>
      <c r="M1640">
        <v>0</v>
      </c>
      <c r="N1640">
        <v>0</v>
      </c>
      <c r="O1640">
        <v>1</v>
      </c>
      <c r="P1640">
        <v>0</v>
      </c>
      <c r="Q1640">
        <v>0</v>
      </c>
      <c r="R1640">
        <v>0</v>
      </c>
      <c r="S1640" t="s">
        <v>3318</v>
      </c>
      <c r="T1640" t="s">
        <v>48</v>
      </c>
      <c r="U1640" t="s">
        <v>2994</v>
      </c>
      <c r="V1640" t="s">
        <v>40</v>
      </c>
      <c r="W1640">
        <v>1</v>
      </c>
      <c r="X1640" t="s">
        <v>41</v>
      </c>
      <c r="Y1640">
        <v>86</v>
      </c>
      <c r="Z1640">
        <v>90</v>
      </c>
      <c r="AA1640" t="s">
        <v>3319</v>
      </c>
      <c r="AB1640" t="s">
        <v>86</v>
      </c>
      <c r="AC1640">
        <v>492007</v>
      </c>
      <c r="AD1640" t="s">
        <v>1114</v>
      </c>
      <c r="AE1640">
        <v>176</v>
      </c>
      <c r="AF1640" t="s">
        <v>2320</v>
      </c>
      <c r="AG1640" t="s">
        <v>2442</v>
      </c>
      <c r="AH1640">
        <v>18</v>
      </c>
      <c r="AI1640">
        <v>15.4404</v>
      </c>
      <c r="AJ1640">
        <v>70.339600000000004</v>
      </c>
    </row>
    <row r="1641" spans="1:36" x14ac:dyDescent="0.45">
      <c r="A1641">
        <v>1640</v>
      </c>
      <c r="B1641" t="s">
        <v>3320</v>
      </c>
      <c r="C1641" s="3">
        <v>43576</v>
      </c>
      <c r="D1641" s="4">
        <v>0.60486111111111107</v>
      </c>
      <c r="E1641" t="s">
        <v>2856</v>
      </c>
      <c r="F1641">
        <v>2</v>
      </c>
      <c r="G1641">
        <v>2019</v>
      </c>
      <c r="H1641">
        <v>4</v>
      </c>
      <c r="I1641">
        <v>21</v>
      </c>
      <c r="J1641">
        <v>0</v>
      </c>
      <c r="K1641">
        <v>0</v>
      </c>
      <c r="L1641">
        <v>7</v>
      </c>
      <c r="M1641">
        <v>0</v>
      </c>
      <c r="N1641">
        <v>0</v>
      </c>
      <c r="O1641">
        <v>1</v>
      </c>
      <c r="P1641">
        <v>0</v>
      </c>
      <c r="Q1641">
        <v>0</v>
      </c>
      <c r="R1641">
        <v>0</v>
      </c>
      <c r="S1641" t="s">
        <v>3321</v>
      </c>
      <c r="T1641" t="s">
        <v>48</v>
      </c>
      <c r="U1641" t="s">
        <v>3322</v>
      </c>
      <c r="V1641" t="s">
        <v>40</v>
      </c>
      <c r="W1641">
        <v>1</v>
      </c>
      <c r="X1641" t="s">
        <v>41</v>
      </c>
      <c r="Y1641">
        <v>185</v>
      </c>
      <c r="Z1641">
        <v>90</v>
      </c>
      <c r="AA1641" t="s">
        <v>3323</v>
      </c>
      <c r="AB1641" t="s">
        <v>58</v>
      </c>
      <c r="AC1641">
        <v>782002</v>
      </c>
      <c r="AD1641" t="s">
        <v>151</v>
      </c>
      <c r="AE1641">
        <v>275</v>
      </c>
      <c r="AF1641" t="s">
        <v>2320</v>
      </c>
      <c r="AG1641" t="s">
        <v>2442</v>
      </c>
      <c r="AH1641">
        <v>18</v>
      </c>
      <c r="AI1641">
        <v>33.299999999999997</v>
      </c>
      <c r="AJ1641">
        <v>151.69999999999999</v>
      </c>
    </row>
    <row r="1642" spans="1:36" x14ac:dyDescent="0.45">
      <c r="A1642">
        <v>1641</v>
      </c>
      <c r="B1642" t="s">
        <v>3324</v>
      </c>
      <c r="C1642" s="3">
        <v>43576</v>
      </c>
      <c r="D1642" s="4">
        <v>0.64027777777777772</v>
      </c>
      <c r="E1642" t="s">
        <v>2856</v>
      </c>
      <c r="F1642">
        <v>2</v>
      </c>
      <c r="G1642">
        <v>2019</v>
      </c>
      <c r="H1642">
        <v>4</v>
      </c>
      <c r="I1642">
        <v>21</v>
      </c>
      <c r="J1642">
        <v>0</v>
      </c>
      <c r="K1642">
        <v>0</v>
      </c>
      <c r="L1642">
        <v>7</v>
      </c>
      <c r="M1642">
        <v>0</v>
      </c>
      <c r="N1642">
        <v>0</v>
      </c>
      <c r="O1642">
        <v>1</v>
      </c>
      <c r="P1642">
        <v>0</v>
      </c>
      <c r="Q1642">
        <v>0</v>
      </c>
      <c r="R1642">
        <v>0</v>
      </c>
      <c r="S1642" t="s">
        <v>3325</v>
      </c>
      <c r="T1642" t="s">
        <v>48</v>
      </c>
      <c r="U1642" t="s">
        <v>2525</v>
      </c>
      <c r="V1642" t="s">
        <v>40</v>
      </c>
      <c r="W1642">
        <v>1</v>
      </c>
      <c r="X1642" t="s">
        <v>41</v>
      </c>
      <c r="Y1642">
        <v>285</v>
      </c>
      <c r="Z1642">
        <v>140</v>
      </c>
      <c r="AA1642" t="s">
        <v>3326</v>
      </c>
      <c r="AB1642" t="s">
        <v>289</v>
      </c>
      <c r="AC1642">
        <v>700136</v>
      </c>
      <c r="AD1642" t="s">
        <v>1114</v>
      </c>
      <c r="AE1642">
        <v>425</v>
      </c>
      <c r="AF1642" t="s">
        <v>2320</v>
      </c>
      <c r="AG1642" t="s">
        <v>2442</v>
      </c>
      <c r="AH1642">
        <v>18</v>
      </c>
      <c r="AI1642">
        <v>51.3</v>
      </c>
      <c r="AJ1642">
        <v>233.7</v>
      </c>
    </row>
    <row r="1643" spans="1:36" x14ac:dyDescent="0.45">
      <c r="A1643">
        <v>1642</v>
      </c>
      <c r="B1643" t="s">
        <v>3327</v>
      </c>
      <c r="C1643" s="3">
        <v>43576</v>
      </c>
      <c r="D1643" s="4">
        <v>0.65625</v>
      </c>
      <c r="E1643" t="s">
        <v>2856</v>
      </c>
      <c r="F1643">
        <v>2</v>
      </c>
      <c r="G1643">
        <v>2019</v>
      </c>
      <c r="H1643">
        <v>4</v>
      </c>
      <c r="I1643">
        <v>21</v>
      </c>
      <c r="J1643">
        <v>0</v>
      </c>
      <c r="K1643">
        <v>0</v>
      </c>
      <c r="L1643">
        <v>7</v>
      </c>
      <c r="M1643">
        <v>0</v>
      </c>
      <c r="N1643">
        <v>0</v>
      </c>
      <c r="O1643">
        <v>1</v>
      </c>
      <c r="P1643">
        <v>0</v>
      </c>
      <c r="Q1643">
        <v>0</v>
      </c>
      <c r="R1643">
        <v>1</v>
      </c>
      <c r="S1643" t="s">
        <v>3328</v>
      </c>
      <c r="T1643" t="s">
        <v>38</v>
      </c>
      <c r="U1643" t="s">
        <v>2994</v>
      </c>
      <c r="V1643" t="s">
        <v>40</v>
      </c>
      <c r="W1643">
        <v>1</v>
      </c>
      <c r="X1643" t="s">
        <v>41</v>
      </c>
      <c r="Y1643">
        <v>86</v>
      </c>
      <c r="Z1643">
        <v>90</v>
      </c>
      <c r="AA1643" t="s">
        <v>138</v>
      </c>
      <c r="AB1643" t="s">
        <v>139</v>
      </c>
      <c r="AC1643">
        <v>110032</v>
      </c>
      <c r="AD1643" t="s">
        <v>1114</v>
      </c>
      <c r="AE1643">
        <v>176</v>
      </c>
      <c r="AF1643" t="s">
        <v>2320</v>
      </c>
      <c r="AG1643" t="s">
        <v>2442</v>
      </c>
      <c r="AH1643">
        <v>18</v>
      </c>
      <c r="AI1643">
        <v>15.4404</v>
      </c>
      <c r="AJ1643">
        <v>70.339600000000004</v>
      </c>
    </row>
    <row r="1644" spans="1:36" x14ac:dyDescent="0.45">
      <c r="A1644">
        <v>1643</v>
      </c>
      <c r="B1644" t="s">
        <v>3329</v>
      </c>
      <c r="C1644" s="3">
        <v>43576</v>
      </c>
      <c r="D1644" s="4">
        <v>0.66111111111111109</v>
      </c>
      <c r="E1644" t="s">
        <v>2856</v>
      </c>
      <c r="F1644">
        <v>2</v>
      </c>
      <c r="G1644">
        <v>2019</v>
      </c>
      <c r="H1644">
        <v>4</v>
      </c>
      <c r="I1644">
        <v>21</v>
      </c>
      <c r="J1644">
        <v>0</v>
      </c>
      <c r="K1644">
        <v>0</v>
      </c>
      <c r="L1644">
        <v>7</v>
      </c>
      <c r="M1644">
        <v>0</v>
      </c>
      <c r="N1644">
        <v>0</v>
      </c>
      <c r="O1644">
        <v>1</v>
      </c>
      <c r="P1644">
        <v>0</v>
      </c>
      <c r="Q1644">
        <v>0</v>
      </c>
      <c r="R1644">
        <v>1</v>
      </c>
      <c r="S1644" t="s">
        <v>3330</v>
      </c>
      <c r="T1644" t="s">
        <v>38</v>
      </c>
      <c r="U1644" t="s">
        <v>2319</v>
      </c>
      <c r="V1644" t="s">
        <v>40</v>
      </c>
      <c r="W1644">
        <v>1</v>
      </c>
      <c r="X1644" t="s">
        <v>41</v>
      </c>
      <c r="Y1644">
        <v>155</v>
      </c>
      <c r="Z1644">
        <v>90</v>
      </c>
      <c r="AA1644" t="s">
        <v>2964</v>
      </c>
      <c r="AB1644" t="s">
        <v>161</v>
      </c>
      <c r="AC1644">
        <v>121007</v>
      </c>
      <c r="AD1644" t="s">
        <v>151</v>
      </c>
      <c r="AE1644">
        <v>245</v>
      </c>
      <c r="AF1644" t="s">
        <v>2320</v>
      </c>
      <c r="AG1644" t="s">
        <v>2321</v>
      </c>
      <c r="AH1644">
        <v>18</v>
      </c>
      <c r="AI1644">
        <v>27.9</v>
      </c>
      <c r="AJ1644">
        <v>127.1</v>
      </c>
    </row>
    <row r="1645" spans="1:36" x14ac:dyDescent="0.45">
      <c r="A1645">
        <v>1644</v>
      </c>
      <c r="B1645" t="s">
        <v>3331</v>
      </c>
      <c r="C1645" s="3">
        <v>43576</v>
      </c>
      <c r="D1645" s="4">
        <v>0.67291666666666672</v>
      </c>
      <c r="E1645" t="s">
        <v>2856</v>
      </c>
      <c r="F1645">
        <v>2</v>
      </c>
      <c r="G1645">
        <v>2019</v>
      </c>
      <c r="H1645">
        <v>4</v>
      </c>
      <c r="I1645">
        <v>21</v>
      </c>
      <c r="J1645">
        <v>0</v>
      </c>
      <c r="K1645">
        <v>0</v>
      </c>
      <c r="L1645">
        <v>7</v>
      </c>
      <c r="M1645">
        <v>0</v>
      </c>
      <c r="N1645">
        <v>0</v>
      </c>
      <c r="O1645">
        <v>0</v>
      </c>
      <c r="P1645">
        <v>1</v>
      </c>
      <c r="Q1645">
        <v>0</v>
      </c>
      <c r="R1645">
        <v>0</v>
      </c>
      <c r="S1645" t="s">
        <v>3332</v>
      </c>
      <c r="T1645" t="s">
        <v>48</v>
      </c>
      <c r="U1645" t="s">
        <v>3322</v>
      </c>
      <c r="V1645" t="s">
        <v>40</v>
      </c>
      <c r="W1645">
        <v>1</v>
      </c>
      <c r="X1645" t="s">
        <v>41</v>
      </c>
      <c r="Y1645">
        <v>185</v>
      </c>
      <c r="Z1645">
        <v>90</v>
      </c>
      <c r="AA1645" t="s">
        <v>3178</v>
      </c>
      <c r="AB1645" t="s">
        <v>3179</v>
      </c>
      <c r="AC1645">
        <v>560100</v>
      </c>
      <c r="AD1645" t="s">
        <v>151</v>
      </c>
      <c r="AE1645">
        <v>275</v>
      </c>
      <c r="AF1645" t="s">
        <v>2320</v>
      </c>
      <c r="AG1645" t="s">
        <v>2442</v>
      </c>
      <c r="AH1645">
        <v>18</v>
      </c>
      <c r="AI1645">
        <v>33.299999999999997</v>
      </c>
      <c r="AJ1645">
        <v>151.69999999999999</v>
      </c>
    </row>
    <row r="1646" spans="1:36" x14ac:dyDescent="0.45">
      <c r="A1646">
        <v>1645</v>
      </c>
      <c r="B1646" t="s">
        <v>3333</v>
      </c>
      <c r="C1646" s="3">
        <v>43576</v>
      </c>
      <c r="D1646" s="4">
        <v>0.6791666666666667</v>
      </c>
      <c r="E1646" t="s">
        <v>2856</v>
      </c>
      <c r="F1646">
        <v>2</v>
      </c>
      <c r="G1646">
        <v>2019</v>
      </c>
      <c r="H1646">
        <v>4</v>
      </c>
      <c r="I1646">
        <v>21</v>
      </c>
      <c r="J1646">
        <v>0</v>
      </c>
      <c r="K1646">
        <v>0</v>
      </c>
      <c r="L1646">
        <v>7</v>
      </c>
      <c r="M1646">
        <v>0</v>
      </c>
      <c r="N1646">
        <v>0</v>
      </c>
      <c r="O1646">
        <v>0</v>
      </c>
      <c r="P1646">
        <v>1</v>
      </c>
      <c r="Q1646">
        <v>0</v>
      </c>
      <c r="R1646">
        <v>1</v>
      </c>
      <c r="S1646" t="s">
        <v>1701</v>
      </c>
      <c r="T1646" t="s">
        <v>38</v>
      </c>
      <c r="U1646" t="s">
        <v>2791</v>
      </c>
      <c r="V1646" t="s">
        <v>40</v>
      </c>
      <c r="W1646">
        <v>2</v>
      </c>
      <c r="X1646" t="s">
        <v>41</v>
      </c>
      <c r="Y1646">
        <v>285</v>
      </c>
      <c r="Z1646">
        <v>240</v>
      </c>
      <c r="AA1646" t="s">
        <v>138</v>
      </c>
      <c r="AB1646" t="s">
        <v>139</v>
      </c>
      <c r="AC1646">
        <v>110066</v>
      </c>
      <c r="AD1646" t="s">
        <v>1114</v>
      </c>
      <c r="AE1646">
        <v>525</v>
      </c>
      <c r="AF1646" t="s">
        <v>2793</v>
      </c>
      <c r="AG1646" t="s">
        <v>2794</v>
      </c>
      <c r="AH1646">
        <v>18</v>
      </c>
      <c r="AI1646">
        <v>51.281999999999996</v>
      </c>
      <c r="AJ1646">
        <v>233.61799999999999</v>
      </c>
    </row>
    <row r="1647" spans="1:36" x14ac:dyDescent="0.45">
      <c r="A1647">
        <v>1646</v>
      </c>
      <c r="B1647" t="s">
        <v>3334</v>
      </c>
      <c r="C1647" s="3">
        <v>43576</v>
      </c>
      <c r="D1647" s="4">
        <v>0.68055555555555558</v>
      </c>
      <c r="E1647" t="s">
        <v>2856</v>
      </c>
      <c r="F1647">
        <v>2</v>
      </c>
      <c r="G1647">
        <v>2019</v>
      </c>
      <c r="H1647">
        <v>4</v>
      </c>
      <c r="I1647">
        <v>21</v>
      </c>
      <c r="J1647">
        <v>0</v>
      </c>
      <c r="K1647">
        <v>0</v>
      </c>
      <c r="L1647">
        <v>7</v>
      </c>
      <c r="M1647">
        <v>0</v>
      </c>
      <c r="N1647">
        <v>0</v>
      </c>
      <c r="O1647">
        <v>0</v>
      </c>
      <c r="P1647">
        <v>1</v>
      </c>
      <c r="Q1647">
        <v>0</v>
      </c>
      <c r="R1647">
        <v>0</v>
      </c>
      <c r="S1647" t="s">
        <v>3335</v>
      </c>
      <c r="T1647" t="s">
        <v>48</v>
      </c>
      <c r="U1647" t="s">
        <v>2639</v>
      </c>
      <c r="V1647" t="s">
        <v>40</v>
      </c>
      <c r="W1647">
        <v>1</v>
      </c>
      <c r="X1647" t="s">
        <v>41</v>
      </c>
      <c r="Y1647">
        <v>184</v>
      </c>
      <c r="Z1647">
        <v>90</v>
      </c>
      <c r="AA1647" t="s">
        <v>196</v>
      </c>
      <c r="AB1647" t="s">
        <v>188</v>
      </c>
      <c r="AC1647">
        <v>500032</v>
      </c>
      <c r="AD1647" t="s">
        <v>1114</v>
      </c>
      <c r="AE1647">
        <v>274</v>
      </c>
      <c r="AF1647" t="s">
        <v>2320</v>
      </c>
      <c r="AG1647" t="s">
        <v>2442</v>
      </c>
      <c r="AH1647">
        <v>18</v>
      </c>
      <c r="AI1647">
        <v>33.119999999999997</v>
      </c>
      <c r="AJ1647">
        <v>150.88</v>
      </c>
    </row>
    <row r="1648" spans="1:36" x14ac:dyDescent="0.45">
      <c r="A1648">
        <v>1647</v>
      </c>
      <c r="B1648" t="s">
        <v>3336</v>
      </c>
      <c r="C1648" s="3">
        <v>43576</v>
      </c>
      <c r="D1648" s="4">
        <v>0.69722222222222219</v>
      </c>
      <c r="E1648" t="s">
        <v>2856</v>
      </c>
      <c r="F1648">
        <v>2</v>
      </c>
      <c r="G1648">
        <v>2019</v>
      </c>
      <c r="H1648">
        <v>4</v>
      </c>
      <c r="I1648">
        <v>21</v>
      </c>
      <c r="J1648">
        <v>0</v>
      </c>
      <c r="K1648">
        <v>0</v>
      </c>
      <c r="L1648">
        <v>7</v>
      </c>
      <c r="M1648">
        <v>0</v>
      </c>
      <c r="N1648">
        <v>0</v>
      </c>
      <c r="O1648">
        <v>0</v>
      </c>
      <c r="P1648">
        <v>1</v>
      </c>
      <c r="Q1648">
        <v>0</v>
      </c>
      <c r="R1648">
        <v>0</v>
      </c>
      <c r="S1648" t="s">
        <v>3337</v>
      </c>
      <c r="T1648" t="s">
        <v>48</v>
      </c>
      <c r="U1648" t="s">
        <v>2994</v>
      </c>
      <c r="V1648" t="s">
        <v>40</v>
      </c>
      <c r="W1648">
        <v>1</v>
      </c>
      <c r="X1648" t="s">
        <v>41</v>
      </c>
      <c r="Y1648">
        <v>86</v>
      </c>
      <c r="Z1648">
        <v>70</v>
      </c>
      <c r="AA1648" t="s">
        <v>423</v>
      </c>
      <c r="AB1648" t="s">
        <v>98</v>
      </c>
      <c r="AC1648">
        <v>226025</v>
      </c>
      <c r="AD1648" t="s">
        <v>1114</v>
      </c>
      <c r="AE1648">
        <v>156</v>
      </c>
      <c r="AF1648" t="s">
        <v>2320</v>
      </c>
      <c r="AG1648" t="s">
        <v>2442</v>
      </c>
      <c r="AH1648">
        <v>18</v>
      </c>
      <c r="AI1648">
        <v>15.4404</v>
      </c>
      <c r="AJ1648">
        <v>70.339600000000004</v>
      </c>
    </row>
    <row r="1649" spans="1:36" x14ac:dyDescent="0.45">
      <c r="A1649">
        <v>1648</v>
      </c>
      <c r="B1649" t="s">
        <v>3336</v>
      </c>
      <c r="C1649" s="3">
        <v>43576</v>
      </c>
      <c r="D1649" s="4">
        <v>0.69722222222222219</v>
      </c>
      <c r="E1649" t="s">
        <v>2856</v>
      </c>
      <c r="F1649">
        <v>2</v>
      </c>
      <c r="G1649">
        <v>2019</v>
      </c>
      <c r="H1649">
        <v>4</v>
      </c>
      <c r="I1649">
        <v>21</v>
      </c>
      <c r="J1649">
        <v>0</v>
      </c>
      <c r="K1649">
        <v>0</v>
      </c>
      <c r="L1649">
        <v>7</v>
      </c>
      <c r="M1649">
        <v>0</v>
      </c>
      <c r="N1649">
        <v>0</v>
      </c>
      <c r="O1649">
        <v>0</v>
      </c>
      <c r="P1649">
        <v>1</v>
      </c>
      <c r="Q1649">
        <v>0</v>
      </c>
      <c r="R1649">
        <v>1</v>
      </c>
      <c r="S1649" t="s">
        <v>3338</v>
      </c>
      <c r="T1649" t="s">
        <v>38</v>
      </c>
      <c r="U1649" t="s">
        <v>2791</v>
      </c>
      <c r="V1649" t="s">
        <v>40</v>
      </c>
      <c r="W1649">
        <v>1</v>
      </c>
      <c r="X1649" t="s">
        <v>41</v>
      </c>
      <c r="Y1649">
        <v>142</v>
      </c>
      <c r="Z1649">
        <v>120</v>
      </c>
      <c r="AA1649" t="s">
        <v>423</v>
      </c>
      <c r="AB1649" t="s">
        <v>98</v>
      </c>
      <c r="AC1649">
        <v>226025</v>
      </c>
      <c r="AD1649" t="s">
        <v>1114</v>
      </c>
      <c r="AE1649">
        <v>262</v>
      </c>
      <c r="AF1649" t="s">
        <v>2793</v>
      </c>
      <c r="AG1649" t="s">
        <v>2794</v>
      </c>
      <c r="AH1649">
        <v>18</v>
      </c>
      <c r="AI1649">
        <v>25.640999999999998</v>
      </c>
      <c r="AJ1649">
        <v>116.809</v>
      </c>
    </row>
    <row r="1650" spans="1:36" x14ac:dyDescent="0.45">
      <c r="A1650">
        <v>1649</v>
      </c>
      <c r="B1650" t="s">
        <v>3339</v>
      </c>
      <c r="C1650" s="3">
        <v>43576</v>
      </c>
      <c r="D1650" s="4">
        <v>0.72777777777777775</v>
      </c>
      <c r="E1650" t="s">
        <v>2856</v>
      </c>
      <c r="F1650">
        <v>2</v>
      </c>
      <c r="G1650">
        <v>2019</v>
      </c>
      <c r="H1650">
        <v>4</v>
      </c>
      <c r="I1650">
        <v>21</v>
      </c>
      <c r="J1650">
        <v>0</v>
      </c>
      <c r="K1650">
        <v>0</v>
      </c>
      <c r="L1650">
        <v>7</v>
      </c>
      <c r="M1650">
        <v>0</v>
      </c>
      <c r="N1650">
        <v>0</v>
      </c>
      <c r="O1650">
        <v>0</v>
      </c>
      <c r="P1650">
        <v>1</v>
      </c>
      <c r="Q1650">
        <v>0</v>
      </c>
      <c r="R1650">
        <v>1</v>
      </c>
      <c r="S1650" t="s">
        <v>3340</v>
      </c>
      <c r="T1650" t="s">
        <v>38</v>
      </c>
      <c r="U1650" t="s">
        <v>2456</v>
      </c>
      <c r="V1650" t="s">
        <v>40</v>
      </c>
      <c r="W1650">
        <v>1</v>
      </c>
      <c r="X1650" t="s">
        <v>41</v>
      </c>
      <c r="Y1650">
        <v>91</v>
      </c>
      <c r="Z1650">
        <v>90</v>
      </c>
      <c r="AA1650" t="s">
        <v>434</v>
      </c>
      <c r="AB1650" t="s">
        <v>3341</v>
      </c>
      <c r="AC1650">
        <v>600118</v>
      </c>
      <c r="AD1650" t="s">
        <v>1114</v>
      </c>
      <c r="AE1650">
        <v>181</v>
      </c>
      <c r="AF1650" t="s">
        <v>2320</v>
      </c>
      <c r="AG1650" t="s">
        <v>2442</v>
      </c>
      <c r="AH1650">
        <v>18</v>
      </c>
      <c r="AI1650">
        <v>16.38</v>
      </c>
      <c r="AJ1650">
        <v>74.62</v>
      </c>
    </row>
    <row r="1651" spans="1:36" x14ac:dyDescent="0.45">
      <c r="A1651">
        <v>1650</v>
      </c>
      <c r="B1651" t="s">
        <v>3342</v>
      </c>
      <c r="C1651" s="3">
        <v>43576</v>
      </c>
      <c r="D1651" s="4">
        <v>0.77916666666666667</v>
      </c>
      <c r="E1651" t="s">
        <v>2856</v>
      </c>
      <c r="F1651">
        <v>2</v>
      </c>
      <c r="G1651">
        <v>2019</v>
      </c>
      <c r="H1651">
        <v>4</v>
      </c>
      <c r="I1651">
        <v>21</v>
      </c>
      <c r="J1651">
        <v>0</v>
      </c>
      <c r="K1651">
        <v>0</v>
      </c>
      <c r="L1651">
        <v>7</v>
      </c>
      <c r="M1651">
        <v>0</v>
      </c>
      <c r="N1651">
        <v>0</v>
      </c>
      <c r="O1651">
        <v>0</v>
      </c>
      <c r="P1651">
        <v>1</v>
      </c>
      <c r="Q1651">
        <v>0</v>
      </c>
      <c r="R1651">
        <v>1</v>
      </c>
      <c r="S1651" t="s">
        <v>3343</v>
      </c>
      <c r="T1651" t="s">
        <v>38</v>
      </c>
      <c r="U1651" t="s">
        <v>2639</v>
      </c>
      <c r="V1651" t="s">
        <v>40</v>
      </c>
      <c r="W1651">
        <v>1</v>
      </c>
      <c r="X1651" t="s">
        <v>41</v>
      </c>
      <c r="Y1651">
        <v>184</v>
      </c>
      <c r="Z1651">
        <v>90</v>
      </c>
      <c r="AA1651" t="s">
        <v>356</v>
      </c>
      <c r="AB1651" t="s">
        <v>289</v>
      </c>
      <c r="AC1651">
        <v>700094</v>
      </c>
      <c r="AD1651" t="s">
        <v>1114</v>
      </c>
      <c r="AE1651">
        <v>274</v>
      </c>
      <c r="AF1651" t="s">
        <v>2320</v>
      </c>
      <c r="AG1651" t="s">
        <v>2442</v>
      </c>
      <c r="AH1651">
        <v>18</v>
      </c>
      <c r="AI1651">
        <v>33.119999999999997</v>
      </c>
      <c r="AJ1651">
        <v>150.88</v>
      </c>
    </row>
    <row r="1652" spans="1:36" x14ac:dyDescent="0.45">
      <c r="A1652">
        <v>1651</v>
      </c>
      <c r="B1652" t="s">
        <v>3344</v>
      </c>
      <c r="C1652" s="3">
        <v>43577</v>
      </c>
      <c r="D1652" s="4">
        <v>7.0833333333333331E-2</v>
      </c>
      <c r="E1652" t="s">
        <v>2856</v>
      </c>
      <c r="F1652">
        <v>2</v>
      </c>
      <c r="G1652">
        <v>2019</v>
      </c>
      <c r="H1652">
        <v>4</v>
      </c>
      <c r="I1652">
        <v>22</v>
      </c>
      <c r="J1652">
        <v>0</v>
      </c>
      <c r="K1652">
        <v>0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1</v>
      </c>
      <c r="R1652">
        <v>1</v>
      </c>
      <c r="S1652" t="s">
        <v>3345</v>
      </c>
      <c r="T1652" t="s">
        <v>38</v>
      </c>
      <c r="U1652" t="s">
        <v>2791</v>
      </c>
      <c r="V1652" t="s">
        <v>40</v>
      </c>
      <c r="W1652">
        <v>1</v>
      </c>
      <c r="X1652" t="s">
        <v>41</v>
      </c>
      <c r="Y1652">
        <v>142</v>
      </c>
      <c r="Z1652">
        <v>140</v>
      </c>
      <c r="AA1652" t="s">
        <v>138</v>
      </c>
      <c r="AB1652" t="s">
        <v>139</v>
      </c>
      <c r="AC1652">
        <v>110062</v>
      </c>
      <c r="AD1652" t="s">
        <v>1114</v>
      </c>
      <c r="AE1652">
        <v>282</v>
      </c>
      <c r="AF1652" t="s">
        <v>2793</v>
      </c>
      <c r="AG1652" t="s">
        <v>2794</v>
      </c>
      <c r="AH1652">
        <v>18</v>
      </c>
      <c r="AI1652">
        <v>25.640999999999998</v>
      </c>
      <c r="AJ1652">
        <v>116.809</v>
      </c>
    </row>
    <row r="1653" spans="1:36" x14ac:dyDescent="0.45">
      <c r="A1653">
        <v>1652</v>
      </c>
      <c r="B1653" t="s">
        <v>3346</v>
      </c>
      <c r="C1653" s="3">
        <v>43577</v>
      </c>
      <c r="D1653" s="4">
        <v>7.5694444444444439E-2</v>
      </c>
      <c r="E1653" t="s">
        <v>2856</v>
      </c>
      <c r="F1653">
        <v>2</v>
      </c>
      <c r="G1653">
        <v>2019</v>
      </c>
      <c r="H1653">
        <v>4</v>
      </c>
      <c r="I1653">
        <v>22</v>
      </c>
      <c r="J1653">
        <v>0</v>
      </c>
      <c r="K1653">
        <v>0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1</v>
      </c>
      <c r="R1653">
        <v>1</v>
      </c>
      <c r="S1653" t="s">
        <v>3347</v>
      </c>
      <c r="T1653" t="s">
        <v>38</v>
      </c>
      <c r="U1653" t="s">
        <v>3322</v>
      </c>
      <c r="V1653" t="s">
        <v>40</v>
      </c>
      <c r="W1653">
        <v>1</v>
      </c>
      <c r="X1653" t="s">
        <v>41</v>
      </c>
      <c r="Y1653">
        <v>185</v>
      </c>
      <c r="Z1653">
        <v>90</v>
      </c>
      <c r="AA1653" t="s">
        <v>2048</v>
      </c>
      <c r="AB1653" t="s">
        <v>3348</v>
      </c>
      <c r="AC1653">
        <v>500028</v>
      </c>
      <c r="AD1653" t="s">
        <v>151</v>
      </c>
      <c r="AE1653">
        <v>275</v>
      </c>
      <c r="AF1653" t="s">
        <v>2320</v>
      </c>
      <c r="AG1653" t="s">
        <v>2442</v>
      </c>
      <c r="AH1653">
        <v>18</v>
      </c>
      <c r="AI1653">
        <v>33.299999999999997</v>
      </c>
      <c r="AJ1653">
        <v>151.69999999999999</v>
      </c>
    </row>
    <row r="1654" spans="1:36" x14ac:dyDescent="0.45">
      <c r="A1654">
        <v>1653</v>
      </c>
      <c r="B1654" t="s">
        <v>3349</v>
      </c>
      <c r="C1654" s="3">
        <v>43577</v>
      </c>
      <c r="D1654" s="4">
        <v>0.18958333333333333</v>
      </c>
      <c r="E1654" t="s">
        <v>2856</v>
      </c>
      <c r="F1654">
        <v>2</v>
      </c>
      <c r="G1654">
        <v>2019</v>
      </c>
      <c r="H1654">
        <v>4</v>
      </c>
      <c r="I1654">
        <v>22</v>
      </c>
      <c r="J1654">
        <v>0</v>
      </c>
      <c r="K1654">
        <v>0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1</v>
      </c>
      <c r="R1654">
        <v>1</v>
      </c>
      <c r="S1654" t="s">
        <v>3350</v>
      </c>
      <c r="T1654" t="s">
        <v>38</v>
      </c>
      <c r="U1654" t="s">
        <v>2791</v>
      </c>
      <c r="V1654" t="s">
        <v>40</v>
      </c>
      <c r="W1654">
        <v>1</v>
      </c>
      <c r="X1654" t="s">
        <v>41</v>
      </c>
      <c r="Y1654">
        <v>142</v>
      </c>
      <c r="Z1654">
        <v>140</v>
      </c>
      <c r="AA1654" t="s">
        <v>1712</v>
      </c>
      <c r="AB1654" t="s">
        <v>114</v>
      </c>
      <c r="AC1654">
        <v>302006</v>
      </c>
      <c r="AD1654" t="s">
        <v>1114</v>
      </c>
      <c r="AE1654">
        <v>282</v>
      </c>
      <c r="AF1654" t="s">
        <v>2793</v>
      </c>
      <c r="AG1654" t="s">
        <v>2794</v>
      </c>
      <c r="AH1654">
        <v>18</v>
      </c>
      <c r="AI1654">
        <v>25.640999999999998</v>
      </c>
      <c r="AJ1654">
        <v>116.809</v>
      </c>
    </row>
    <row r="1655" spans="1:36" x14ac:dyDescent="0.45">
      <c r="A1655">
        <v>1654</v>
      </c>
      <c r="B1655" t="s">
        <v>3351</v>
      </c>
      <c r="C1655" s="3">
        <v>43577</v>
      </c>
      <c r="D1655" s="4">
        <v>0.19583333333333333</v>
      </c>
      <c r="E1655" t="s">
        <v>2856</v>
      </c>
      <c r="F1655">
        <v>2</v>
      </c>
      <c r="G1655">
        <v>2019</v>
      </c>
      <c r="H1655">
        <v>4</v>
      </c>
      <c r="I1655">
        <v>22</v>
      </c>
      <c r="J1655">
        <v>0</v>
      </c>
      <c r="K1655">
        <v>0</v>
      </c>
      <c r="L1655">
        <v>1</v>
      </c>
      <c r="M1655">
        <v>0</v>
      </c>
      <c r="N1655">
        <v>0</v>
      </c>
      <c r="O1655">
        <v>0</v>
      </c>
      <c r="P1655">
        <v>0</v>
      </c>
      <c r="Q1655">
        <v>1</v>
      </c>
      <c r="R1655">
        <v>0</v>
      </c>
      <c r="S1655" t="s">
        <v>3352</v>
      </c>
      <c r="T1655" t="s">
        <v>48</v>
      </c>
      <c r="U1655" t="s">
        <v>2319</v>
      </c>
      <c r="V1655" t="s">
        <v>40</v>
      </c>
      <c r="W1655">
        <v>1</v>
      </c>
      <c r="X1655" t="s">
        <v>41</v>
      </c>
      <c r="Y1655">
        <v>155</v>
      </c>
      <c r="Z1655">
        <v>90</v>
      </c>
      <c r="AA1655" t="s">
        <v>125</v>
      </c>
      <c r="AB1655" t="s">
        <v>126</v>
      </c>
      <c r="AC1655">
        <v>560061</v>
      </c>
      <c r="AD1655" t="s">
        <v>151</v>
      </c>
      <c r="AE1655">
        <v>245</v>
      </c>
      <c r="AF1655" t="s">
        <v>2320</v>
      </c>
      <c r="AG1655" t="s">
        <v>2321</v>
      </c>
      <c r="AH1655">
        <v>18</v>
      </c>
      <c r="AI1655">
        <v>27.9</v>
      </c>
      <c r="AJ1655">
        <v>127.1</v>
      </c>
    </row>
    <row r="1656" spans="1:36" x14ac:dyDescent="0.45">
      <c r="A1656">
        <v>1655</v>
      </c>
      <c r="B1656" t="s">
        <v>3353</v>
      </c>
      <c r="C1656" s="3">
        <v>43577</v>
      </c>
      <c r="D1656" s="4">
        <v>0.37986111111111109</v>
      </c>
      <c r="E1656" t="s">
        <v>2856</v>
      </c>
      <c r="F1656">
        <v>2</v>
      </c>
      <c r="G1656">
        <v>2019</v>
      </c>
      <c r="H1656">
        <v>4</v>
      </c>
      <c r="I1656">
        <v>22</v>
      </c>
      <c r="J1656">
        <v>0</v>
      </c>
      <c r="K1656">
        <v>0</v>
      </c>
      <c r="L1656">
        <v>1</v>
      </c>
      <c r="M1656">
        <v>0</v>
      </c>
      <c r="N1656">
        <v>1</v>
      </c>
      <c r="O1656">
        <v>0</v>
      </c>
      <c r="P1656">
        <v>0</v>
      </c>
      <c r="Q1656">
        <v>0</v>
      </c>
      <c r="R1656">
        <v>1</v>
      </c>
      <c r="S1656" t="s">
        <v>3354</v>
      </c>
      <c r="T1656" t="s">
        <v>38</v>
      </c>
      <c r="U1656" t="s">
        <v>2887</v>
      </c>
      <c r="V1656" t="s">
        <v>40</v>
      </c>
      <c r="W1656">
        <v>1</v>
      </c>
      <c r="X1656" t="s">
        <v>41</v>
      </c>
      <c r="Y1656">
        <v>97</v>
      </c>
      <c r="Z1656">
        <v>90</v>
      </c>
      <c r="AA1656" t="s">
        <v>3355</v>
      </c>
      <c r="AB1656" t="s">
        <v>69</v>
      </c>
      <c r="AC1656">
        <v>844101</v>
      </c>
      <c r="AD1656" t="s">
        <v>1114</v>
      </c>
      <c r="AE1656">
        <v>187</v>
      </c>
      <c r="AF1656" t="s">
        <v>2320</v>
      </c>
      <c r="AG1656" t="s">
        <v>2442</v>
      </c>
      <c r="AH1656">
        <v>18</v>
      </c>
      <c r="AI1656">
        <v>17.46</v>
      </c>
      <c r="AJ1656">
        <v>79.540000000000006</v>
      </c>
    </row>
    <row r="1657" spans="1:36" x14ac:dyDescent="0.45">
      <c r="A1657">
        <v>1656</v>
      </c>
      <c r="B1657" t="s">
        <v>3356</v>
      </c>
      <c r="C1657" s="3">
        <v>43577</v>
      </c>
      <c r="D1657" s="4">
        <v>0.4152777777777778</v>
      </c>
      <c r="E1657" t="s">
        <v>2856</v>
      </c>
      <c r="F1657">
        <v>2</v>
      </c>
      <c r="G1657">
        <v>2019</v>
      </c>
      <c r="H1657">
        <v>4</v>
      </c>
      <c r="I1657">
        <v>22</v>
      </c>
      <c r="J1657">
        <v>0</v>
      </c>
      <c r="K1657">
        <v>0</v>
      </c>
      <c r="L1657">
        <v>1</v>
      </c>
      <c r="M1657">
        <v>0</v>
      </c>
      <c r="N1657">
        <v>1</v>
      </c>
      <c r="O1657">
        <v>0</v>
      </c>
      <c r="P1657">
        <v>0</v>
      </c>
      <c r="Q1657">
        <v>0</v>
      </c>
      <c r="R1657">
        <v>0</v>
      </c>
      <c r="S1657" t="s">
        <v>3357</v>
      </c>
      <c r="T1657" t="s">
        <v>48</v>
      </c>
      <c r="U1657" t="s">
        <v>2887</v>
      </c>
      <c r="V1657" t="s">
        <v>40</v>
      </c>
      <c r="W1657">
        <v>1</v>
      </c>
      <c r="X1657" t="s">
        <v>41</v>
      </c>
      <c r="Y1657">
        <v>97</v>
      </c>
      <c r="Z1657">
        <v>90</v>
      </c>
      <c r="AA1657" t="s">
        <v>423</v>
      </c>
      <c r="AB1657" t="s">
        <v>98</v>
      </c>
      <c r="AC1657">
        <v>226021</v>
      </c>
      <c r="AD1657" t="s">
        <v>1114</v>
      </c>
      <c r="AE1657">
        <v>187</v>
      </c>
      <c r="AF1657" t="s">
        <v>2320</v>
      </c>
      <c r="AG1657" t="s">
        <v>2442</v>
      </c>
      <c r="AH1657">
        <v>18</v>
      </c>
      <c r="AI1657">
        <v>17.46</v>
      </c>
      <c r="AJ1657">
        <v>79.540000000000006</v>
      </c>
    </row>
    <row r="1658" spans="1:36" x14ac:dyDescent="0.45">
      <c r="A1658">
        <v>1657</v>
      </c>
      <c r="B1658" t="s">
        <v>3358</v>
      </c>
      <c r="C1658" s="3">
        <v>43577</v>
      </c>
      <c r="D1658" s="4">
        <v>0.47916666666666669</v>
      </c>
      <c r="E1658" t="s">
        <v>2856</v>
      </c>
      <c r="F1658">
        <v>2</v>
      </c>
      <c r="G1658">
        <v>2019</v>
      </c>
      <c r="H1658">
        <v>4</v>
      </c>
      <c r="I1658">
        <v>22</v>
      </c>
      <c r="J1658">
        <v>0</v>
      </c>
      <c r="K1658">
        <v>0</v>
      </c>
      <c r="L1658">
        <v>1</v>
      </c>
      <c r="M1658">
        <v>0</v>
      </c>
      <c r="N1658">
        <v>1</v>
      </c>
      <c r="O1658">
        <v>0</v>
      </c>
      <c r="P1658">
        <v>0</v>
      </c>
      <c r="Q1658">
        <v>0</v>
      </c>
      <c r="R1658">
        <v>1</v>
      </c>
      <c r="S1658" t="s">
        <v>3359</v>
      </c>
      <c r="T1658" t="s">
        <v>38</v>
      </c>
      <c r="U1658" t="s">
        <v>2639</v>
      </c>
      <c r="V1658" t="s">
        <v>40</v>
      </c>
      <c r="W1658">
        <v>1</v>
      </c>
      <c r="X1658" t="s">
        <v>41</v>
      </c>
      <c r="Y1658">
        <v>184</v>
      </c>
      <c r="Z1658">
        <v>90</v>
      </c>
      <c r="AA1658" t="s">
        <v>3360</v>
      </c>
      <c r="AB1658" t="s">
        <v>236</v>
      </c>
      <c r="AC1658">
        <v>534005</v>
      </c>
      <c r="AD1658" t="s">
        <v>1114</v>
      </c>
      <c r="AE1658">
        <v>274</v>
      </c>
      <c r="AF1658" t="s">
        <v>2320</v>
      </c>
      <c r="AG1658" t="s">
        <v>2442</v>
      </c>
      <c r="AH1658">
        <v>18</v>
      </c>
      <c r="AI1658">
        <v>33.119999999999997</v>
      </c>
      <c r="AJ1658">
        <v>150.88</v>
      </c>
    </row>
    <row r="1659" spans="1:36" x14ac:dyDescent="0.45">
      <c r="A1659">
        <v>1658</v>
      </c>
      <c r="B1659" t="s">
        <v>3361</v>
      </c>
      <c r="C1659" s="3">
        <v>43577</v>
      </c>
      <c r="D1659" s="4">
        <v>0.48125000000000001</v>
      </c>
      <c r="E1659" t="s">
        <v>2856</v>
      </c>
      <c r="F1659">
        <v>2</v>
      </c>
      <c r="G1659">
        <v>2019</v>
      </c>
      <c r="H1659">
        <v>4</v>
      </c>
      <c r="I1659">
        <v>22</v>
      </c>
      <c r="J1659">
        <v>0</v>
      </c>
      <c r="K1659">
        <v>0</v>
      </c>
      <c r="L1659">
        <v>1</v>
      </c>
      <c r="M1659">
        <v>0</v>
      </c>
      <c r="N1659">
        <v>1</v>
      </c>
      <c r="O1659">
        <v>0</v>
      </c>
      <c r="P1659">
        <v>0</v>
      </c>
      <c r="Q1659">
        <v>0</v>
      </c>
      <c r="R1659">
        <v>1</v>
      </c>
      <c r="S1659" t="s">
        <v>3362</v>
      </c>
      <c r="T1659" t="s">
        <v>38</v>
      </c>
      <c r="U1659" t="s">
        <v>2791</v>
      </c>
      <c r="V1659" t="s">
        <v>40</v>
      </c>
      <c r="W1659">
        <v>1</v>
      </c>
      <c r="X1659" t="s">
        <v>41</v>
      </c>
      <c r="Y1659">
        <v>142</v>
      </c>
      <c r="Z1659">
        <v>140</v>
      </c>
      <c r="AA1659" t="s">
        <v>150</v>
      </c>
      <c r="AB1659" t="s">
        <v>111</v>
      </c>
      <c r="AC1659">
        <v>400005</v>
      </c>
      <c r="AD1659" t="s">
        <v>1114</v>
      </c>
      <c r="AE1659">
        <v>282</v>
      </c>
      <c r="AF1659" t="s">
        <v>2793</v>
      </c>
      <c r="AG1659" t="s">
        <v>2794</v>
      </c>
      <c r="AH1659">
        <v>18</v>
      </c>
      <c r="AI1659">
        <v>25.640999999999998</v>
      </c>
      <c r="AJ1659">
        <v>116.809</v>
      </c>
    </row>
    <row r="1660" spans="1:36" x14ac:dyDescent="0.45">
      <c r="A1660">
        <v>1659</v>
      </c>
      <c r="B1660" t="s">
        <v>3363</v>
      </c>
      <c r="C1660" s="3">
        <v>43577</v>
      </c>
      <c r="D1660" s="4">
        <v>0.49166666666666664</v>
      </c>
      <c r="E1660" t="s">
        <v>2856</v>
      </c>
      <c r="F1660">
        <v>2</v>
      </c>
      <c r="G1660">
        <v>2019</v>
      </c>
      <c r="H1660">
        <v>4</v>
      </c>
      <c r="I1660">
        <v>22</v>
      </c>
      <c r="J1660">
        <v>0</v>
      </c>
      <c r="K1660">
        <v>0</v>
      </c>
      <c r="L1660">
        <v>1</v>
      </c>
      <c r="M1660">
        <v>0</v>
      </c>
      <c r="N1660">
        <v>1</v>
      </c>
      <c r="O1660">
        <v>0</v>
      </c>
      <c r="P1660">
        <v>0</v>
      </c>
      <c r="Q1660">
        <v>0</v>
      </c>
      <c r="R1660">
        <v>0</v>
      </c>
      <c r="S1660" t="s">
        <v>3364</v>
      </c>
      <c r="T1660" t="s">
        <v>48</v>
      </c>
      <c r="U1660" t="s">
        <v>2456</v>
      </c>
      <c r="V1660" t="s">
        <v>40</v>
      </c>
      <c r="W1660">
        <v>1</v>
      </c>
      <c r="X1660" t="s">
        <v>41</v>
      </c>
      <c r="Y1660">
        <v>91</v>
      </c>
      <c r="Z1660">
        <v>90</v>
      </c>
      <c r="AA1660" t="s">
        <v>1632</v>
      </c>
      <c r="AB1660" t="s">
        <v>526</v>
      </c>
      <c r="AC1660">
        <v>140603</v>
      </c>
      <c r="AD1660" t="s">
        <v>1114</v>
      </c>
      <c r="AE1660">
        <v>181</v>
      </c>
      <c r="AF1660" t="s">
        <v>2320</v>
      </c>
      <c r="AG1660" t="s">
        <v>2442</v>
      </c>
      <c r="AH1660">
        <v>18</v>
      </c>
      <c r="AI1660">
        <v>16.38</v>
      </c>
      <c r="AJ1660">
        <v>74.62</v>
      </c>
    </row>
    <row r="1661" spans="1:36" x14ac:dyDescent="0.45">
      <c r="A1661">
        <v>1660</v>
      </c>
      <c r="B1661" t="s">
        <v>3365</v>
      </c>
      <c r="C1661" s="3">
        <v>43577</v>
      </c>
      <c r="D1661" s="4">
        <v>0.58958333333333335</v>
      </c>
      <c r="E1661" t="s">
        <v>2856</v>
      </c>
      <c r="F1661">
        <v>2</v>
      </c>
      <c r="G1661">
        <v>2019</v>
      </c>
      <c r="H1661">
        <v>4</v>
      </c>
      <c r="I1661">
        <v>22</v>
      </c>
      <c r="J1661">
        <v>0</v>
      </c>
      <c r="K1661">
        <v>0</v>
      </c>
      <c r="L1661">
        <v>1</v>
      </c>
      <c r="M1661">
        <v>0</v>
      </c>
      <c r="N1661">
        <v>0</v>
      </c>
      <c r="O1661">
        <v>1</v>
      </c>
      <c r="P1661">
        <v>0</v>
      </c>
      <c r="Q1661">
        <v>0</v>
      </c>
      <c r="R1661">
        <v>1</v>
      </c>
      <c r="S1661" t="s">
        <v>3366</v>
      </c>
      <c r="T1661" t="s">
        <v>38</v>
      </c>
      <c r="U1661" t="s">
        <v>3322</v>
      </c>
      <c r="V1661" t="s">
        <v>40</v>
      </c>
      <c r="W1661">
        <v>1</v>
      </c>
      <c r="X1661" t="s">
        <v>41</v>
      </c>
      <c r="Y1661">
        <v>185</v>
      </c>
      <c r="Z1661">
        <v>90</v>
      </c>
      <c r="AA1661" t="s">
        <v>1183</v>
      </c>
      <c r="AB1661" t="s">
        <v>289</v>
      </c>
      <c r="AC1661">
        <v>711109</v>
      </c>
      <c r="AD1661" t="s">
        <v>151</v>
      </c>
      <c r="AE1661">
        <v>275</v>
      </c>
      <c r="AF1661" t="s">
        <v>2320</v>
      </c>
      <c r="AG1661" t="s">
        <v>2442</v>
      </c>
      <c r="AH1661">
        <v>18</v>
      </c>
      <c r="AI1661">
        <v>33.299999999999997</v>
      </c>
      <c r="AJ1661">
        <v>151.69999999999999</v>
      </c>
    </row>
    <row r="1662" spans="1:36" x14ac:dyDescent="0.45">
      <c r="A1662">
        <v>1661</v>
      </c>
      <c r="B1662" t="s">
        <v>3367</v>
      </c>
      <c r="C1662" s="3">
        <v>43577</v>
      </c>
      <c r="D1662" s="4">
        <v>0.66388888888888886</v>
      </c>
      <c r="E1662" t="s">
        <v>2856</v>
      </c>
      <c r="F1662">
        <v>2</v>
      </c>
      <c r="G1662">
        <v>2019</v>
      </c>
      <c r="H1662">
        <v>4</v>
      </c>
      <c r="I1662">
        <v>22</v>
      </c>
      <c r="J1662">
        <v>0</v>
      </c>
      <c r="K1662">
        <v>0</v>
      </c>
      <c r="L1662">
        <v>1</v>
      </c>
      <c r="M1662">
        <v>0</v>
      </c>
      <c r="N1662">
        <v>0</v>
      </c>
      <c r="O1662">
        <v>1</v>
      </c>
      <c r="P1662">
        <v>0</v>
      </c>
      <c r="Q1662">
        <v>0</v>
      </c>
      <c r="R1662">
        <v>0</v>
      </c>
      <c r="S1662" t="s">
        <v>3368</v>
      </c>
      <c r="T1662" t="s">
        <v>48</v>
      </c>
      <c r="U1662" t="s">
        <v>2994</v>
      </c>
      <c r="V1662" t="s">
        <v>40</v>
      </c>
      <c r="W1662">
        <v>1</v>
      </c>
      <c r="X1662" t="s">
        <v>41</v>
      </c>
      <c r="Y1662">
        <v>86</v>
      </c>
      <c r="Z1662">
        <v>90</v>
      </c>
      <c r="AA1662" t="s">
        <v>2934</v>
      </c>
      <c r="AB1662" t="s">
        <v>98</v>
      </c>
      <c r="AC1662">
        <v>201010</v>
      </c>
      <c r="AD1662" t="s">
        <v>1114</v>
      </c>
      <c r="AE1662">
        <v>176</v>
      </c>
      <c r="AF1662" t="s">
        <v>2320</v>
      </c>
      <c r="AG1662" t="s">
        <v>2442</v>
      </c>
      <c r="AH1662">
        <v>18</v>
      </c>
      <c r="AI1662">
        <v>15.4404</v>
      </c>
      <c r="AJ1662">
        <v>70.339600000000004</v>
      </c>
    </row>
    <row r="1663" spans="1:36" x14ac:dyDescent="0.45">
      <c r="A1663">
        <v>1662</v>
      </c>
      <c r="B1663" t="s">
        <v>3369</v>
      </c>
      <c r="C1663" s="3">
        <v>43577</v>
      </c>
      <c r="D1663" s="4">
        <v>0.71180555555555558</v>
      </c>
      <c r="E1663" t="s">
        <v>2856</v>
      </c>
      <c r="F1663">
        <v>2</v>
      </c>
      <c r="G1663">
        <v>2019</v>
      </c>
      <c r="H1663">
        <v>4</v>
      </c>
      <c r="I1663">
        <v>22</v>
      </c>
      <c r="J1663">
        <v>0</v>
      </c>
      <c r="K1663">
        <v>0</v>
      </c>
      <c r="L1663">
        <v>1</v>
      </c>
      <c r="M1663">
        <v>0</v>
      </c>
      <c r="N1663">
        <v>0</v>
      </c>
      <c r="O1663">
        <v>0</v>
      </c>
      <c r="P1663">
        <v>1</v>
      </c>
      <c r="Q1663">
        <v>0</v>
      </c>
      <c r="R1663">
        <v>1</v>
      </c>
      <c r="S1663" t="s">
        <v>3370</v>
      </c>
      <c r="T1663" t="s">
        <v>38</v>
      </c>
      <c r="U1663" t="s">
        <v>2791</v>
      </c>
      <c r="V1663" t="s">
        <v>40</v>
      </c>
      <c r="W1663">
        <v>1</v>
      </c>
      <c r="X1663" t="s">
        <v>41</v>
      </c>
      <c r="Y1663">
        <v>142</v>
      </c>
      <c r="Z1663">
        <v>140</v>
      </c>
      <c r="AA1663" t="s">
        <v>1486</v>
      </c>
      <c r="AB1663" t="s">
        <v>1094</v>
      </c>
      <c r="AC1663">
        <v>791111</v>
      </c>
      <c r="AD1663" t="s">
        <v>1114</v>
      </c>
      <c r="AE1663">
        <v>282</v>
      </c>
      <c r="AF1663" t="s">
        <v>2793</v>
      </c>
      <c r="AG1663" t="s">
        <v>2794</v>
      </c>
      <c r="AH1663">
        <v>18</v>
      </c>
      <c r="AI1663">
        <v>25.640999999999998</v>
      </c>
      <c r="AJ1663">
        <v>116.809</v>
      </c>
    </row>
    <row r="1664" spans="1:36" x14ac:dyDescent="0.45">
      <c r="A1664">
        <v>1663</v>
      </c>
      <c r="B1664" t="s">
        <v>3371</v>
      </c>
      <c r="C1664" s="3">
        <v>43578</v>
      </c>
      <c r="D1664" s="4">
        <v>2.2916666666666665E-2</v>
      </c>
      <c r="E1664" t="s">
        <v>2856</v>
      </c>
      <c r="F1664">
        <v>2</v>
      </c>
      <c r="G1664">
        <v>2019</v>
      </c>
      <c r="H1664">
        <v>4</v>
      </c>
      <c r="I1664">
        <v>23</v>
      </c>
      <c r="J1664">
        <v>0</v>
      </c>
      <c r="K1664">
        <v>0</v>
      </c>
      <c r="L1664">
        <v>2</v>
      </c>
      <c r="M1664">
        <v>0</v>
      </c>
      <c r="N1664">
        <v>0</v>
      </c>
      <c r="O1664">
        <v>0</v>
      </c>
      <c r="P1664">
        <v>0</v>
      </c>
      <c r="Q1664">
        <v>1</v>
      </c>
      <c r="R1664">
        <v>1</v>
      </c>
      <c r="S1664" t="s">
        <v>3372</v>
      </c>
      <c r="T1664" t="s">
        <v>38</v>
      </c>
      <c r="U1664" t="s">
        <v>2525</v>
      </c>
      <c r="V1664" t="s">
        <v>40</v>
      </c>
      <c r="W1664">
        <v>1</v>
      </c>
      <c r="X1664" t="s">
        <v>41</v>
      </c>
      <c r="Y1664">
        <v>285</v>
      </c>
      <c r="Z1664">
        <v>140</v>
      </c>
      <c r="AA1664" t="s">
        <v>423</v>
      </c>
      <c r="AB1664" t="s">
        <v>98</v>
      </c>
      <c r="AC1664">
        <v>226029</v>
      </c>
      <c r="AD1664" t="s">
        <v>1114</v>
      </c>
      <c r="AE1664">
        <v>425</v>
      </c>
      <c r="AF1664" t="s">
        <v>2320</v>
      </c>
      <c r="AG1664" t="s">
        <v>2442</v>
      </c>
      <c r="AH1664">
        <v>18</v>
      </c>
      <c r="AI1664">
        <v>51.3</v>
      </c>
      <c r="AJ1664">
        <v>233.7</v>
      </c>
    </row>
    <row r="1665" spans="1:36" x14ac:dyDescent="0.45">
      <c r="A1665">
        <v>1664</v>
      </c>
      <c r="B1665" t="s">
        <v>3373</v>
      </c>
      <c r="C1665" s="3">
        <v>43578</v>
      </c>
      <c r="D1665" s="4">
        <v>3.7499999999999999E-2</v>
      </c>
      <c r="E1665" t="s">
        <v>2856</v>
      </c>
      <c r="F1665">
        <v>2</v>
      </c>
      <c r="G1665">
        <v>2019</v>
      </c>
      <c r="H1665">
        <v>4</v>
      </c>
      <c r="I1665">
        <v>23</v>
      </c>
      <c r="J1665">
        <v>0</v>
      </c>
      <c r="K1665">
        <v>0</v>
      </c>
      <c r="L1665">
        <v>2</v>
      </c>
      <c r="M1665">
        <v>0</v>
      </c>
      <c r="N1665">
        <v>0</v>
      </c>
      <c r="O1665">
        <v>0</v>
      </c>
      <c r="P1665">
        <v>0</v>
      </c>
      <c r="Q1665">
        <v>1</v>
      </c>
      <c r="R1665">
        <v>0</v>
      </c>
      <c r="S1665" t="s">
        <v>3374</v>
      </c>
      <c r="T1665" t="s">
        <v>48</v>
      </c>
      <c r="U1665" t="s">
        <v>2525</v>
      </c>
      <c r="V1665" t="s">
        <v>40</v>
      </c>
      <c r="W1665">
        <v>1</v>
      </c>
      <c r="X1665" t="s">
        <v>41</v>
      </c>
      <c r="Y1665">
        <v>285</v>
      </c>
      <c r="Z1665">
        <v>140</v>
      </c>
      <c r="AA1665" t="s">
        <v>1299</v>
      </c>
      <c r="AB1665" t="s">
        <v>392</v>
      </c>
      <c r="AC1665">
        <v>826004</v>
      </c>
      <c r="AD1665" t="s">
        <v>1114</v>
      </c>
      <c r="AE1665">
        <v>425</v>
      </c>
      <c r="AF1665" t="s">
        <v>2320</v>
      </c>
      <c r="AG1665" t="s">
        <v>2442</v>
      </c>
      <c r="AH1665">
        <v>18</v>
      </c>
      <c r="AI1665">
        <v>51.3</v>
      </c>
      <c r="AJ1665">
        <v>233.7</v>
      </c>
    </row>
    <row r="1666" spans="1:36" x14ac:dyDescent="0.45">
      <c r="A1666">
        <v>1665</v>
      </c>
      <c r="B1666" t="s">
        <v>3375</v>
      </c>
      <c r="C1666" s="3">
        <v>43578</v>
      </c>
      <c r="D1666" s="4">
        <v>6.805555555555555E-2</v>
      </c>
      <c r="E1666" t="s">
        <v>2856</v>
      </c>
      <c r="F1666">
        <v>2</v>
      </c>
      <c r="G1666">
        <v>2019</v>
      </c>
      <c r="H1666">
        <v>4</v>
      </c>
      <c r="I1666">
        <v>23</v>
      </c>
      <c r="J1666">
        <v>0</v>
      </c>
      <c r="K1666">
        <v>0</v>
      </c>
      <c r="L1666">
        <v>2</v>
      </c>
      <c r="M1666">
        <v>0</v>
      </c>
      <c r="N1666">
        <v>0</v>
      </c>
      <c r="O1666">
        <v>0</v>
      </c>
      <c r="P1666">
        <v>0</v>
      </c>
      <c r="Q1666">
        <v>1</v>
      </c>
      <c r="R1666">
        <v>1</v>
      </c>
      <c r="S1666" t="s">
        <v>3376</v>
      </c>
      <c r="T1666" t="s">
        <v>38</v>
      </c>
      <c r="U1666" t="s">
        <v>2525</v>
      </c>
      <c r="V1666" t="s">
        <v>40</v>
      </c>
      <c r="W1666">
        <v>1</v>
      </c>
      <c r="X1666" t="s">
        <v>41</v>
      </c>
      <c r="Y1666">
        <v>285</v>
      </c>
      <c r="Z1666">
        <v>140</v>
      </c>
      <c r="AA1666" t="s">
        <v>284</v>
      </c>
      <c r="AB1666" t="s">
        <v>58</v>
      </c>
      <c r="AC1666">
        <v>788015</v>
      </c>
      <c r="AD1666" t="s">
        <v>1114</v>
      </c>
      <c r="AE1666">
        <v>425</v>
      </c>
      <c r="AF1666" t="s">
        <v>2320</v>
      </c>
      <c r="AG1666" t="s">
        <v>2442</v>
      </c>
      <c r="AH1666">
        <v>18</v>
      </c>
      <c r="AI1666">
        <v>51.3</v>
      </c>
      <c r="AJ1666">
        <v>233.7</v>
      </c>
    </row>
    <row r="1667" spans="1:36" x14ac:dyDescent="0.45">
      <c r="A1667">
        <v>1666</v>
      </c>
      <c r="B1667" t="s">
        <v>3377</v>
      </c>
      <c r="C1667" s="3">
        <v>43578</v>
      </c>
      <c r="D1667" s="4">
        <v>0.20972222222222223</v>
      </c>
      <c r="E1667" t="s">
        <v>2856</v>
      </c>
      <c r="F1667">
        <v>2</v>
      </c>
      <c r="G1667">
        <v>2019</v>
      </c>
      <c r="H1667">
        <v>4</v>
      </c>
      <c r="I1667">
        <v>23</v>
      </c>
      <c r="J1667">
        <v>0</v>
      </c>
      <c r="K1667">
        <v>0</v>
      </c>
      <c r="L1667">
        <v>2</v>
      </c>
      <c r="M1667">
        <v>0</v>
      </c>
      <c r="N1667">
        <v>0</v>
      </c>
      <c r="O1667">
        <v>0</v>
      </c>
      <c r="P1667">
        <v>0</v>
      </c>
      <c r="Q1667">
        <v>1</v>
      </c>
      <c r="R1667">
        <v>1</v>
      </c>
      <c r="S1667" t="s">
        <v>3378</v>
      </c>
      <c r="T1667" t="s">
        <v>38</v>
      </c>
      <c r="U1667" t="s">
        <v>2525</v>
      </c>
      <c r="V1667" t="s">
        <v>40</v>
      </c>
      <c r="W1667">
        <v>1</v>
      </c>
      <c r="X1667" t="s">
        <v>41</v>
      </c>
      <c r="Y1667">
        <v>285</v>
      </c>
      <c r="Z1667">
        <v>140</v>
      </c>
      <c r="AA1667" t="s">
        <v>1577</v>
      </c>
      <c r="AB1667" t="s">
        <v>161</v>
      </c>
      <c r="AC1667">
        <v>122002</v>
      </c>
      <c r="AD1667" t="s">
        <v>1114</v>
      </c>
      <c r="AE1667">
        <v>425</v>
      </c>
      <c r="AF1667" t="s">
        <v>2320</v>
      </c>
      <c r="AG1667" t="s">
        <v>2442</v>
      </c>
      <c r="AH1667">
        <v>18</v>
      </c>
      <c r="AI1667">
        <v>51.3</v>
      </c>
      <c r="AJ1667">
        <v>233.7</v>
      </c>
    </row>
    <row r="1668" spans="1:36" x14ac:dyDescent="0.45">
      <c r="A1668">
        <v>1667</v>
      </c>
      <c r="B1668" t="s">
        <v>3379</v>
      </c>
      <c r="C1668" s="3">
        <v>43578</v>
      </c>
      <c r="D1668" s="4">
        <v>0.21388888888888888</v>
      </c>
      <c r="E1668" t="s">
        <v>2856</v>
      </c>
      <c r="F1668">
        <v>2</v>
      </c>
      <c r="G1668">
        <v>2019</v>
      </c>
      <c r="H1668">
        <v>4</v>
      </c>
      <c r="I1668">
        <v>23</v>
      </c>
      <c r="J1668">
        <v>0</v>
      </c>
      <c r="K1668">
        <v>0</v>
      </c>
      <c r="L1668">
        <v>2</v>
      </c>
      <c r="M1668">
        <v>0</v>
      </c>
      <c r="N1668">
        <v>0</v>
      </c>
      <c r="O1668">
        <v>0</v>
      </c>
      <c r="P1668">
        <v>0</v>
      </c>
      <c r="Q1668">
        <v>1</v>
      </c>
      <c r="R1668">
        <v>0</v>
      </c>
      <c r="S1668" t="s">
        <v>3380</v>
      </c>
      <c r="T1668" t="s">
        <v>48</v>
      </c>
      <c r="U1668" t="s">
        <v>2568</v>
      </c>
      <c r="V1668" t="s">
        <v>40</v>
      </c>
      <c r="W1668">
        <v>1</v>
      </c>
      <c r="X1668" t="s">
        <v>41</v>
      </c>
      <c r="Y1668">
        <v>111</v>
      </c>
      <c r="Z1668">
        <v>90</v>
      </c>
      <c r="AA1668" t="s">
        <v>2569</v>
      </c>
      <c r="AB1668" t="s">
        <v>86</v>
      </c>
      <c r="AC1668">
        <v>493118</v>
      </c>
      <c r="AD1668" t="s">
        <v>1114</v>
      </c>
      <c r="AE1668">
        <v>201</v>
      </c>
      <c r="AF1668" t="s">
        <v>2320</v>
      </c>
      <c r="AG1668" t="s">
        <v>2442</v>
      </c>
      <c r="AH1668">
        <v>18</v>
      </c>
      <c r="AI1668">
        <v>19.98</v>
      </c>
      <c r="AJ1668">
        <v>91.02</v>
      </c>
    </row>
    <row r="1669" spans="1:36" x14ac:dyDescent="0.45">
      <c r="A1669">
        <v>1668</v>
      </c>
      <c r="B1669" t="s">
        <v>3381</v>
      </c>
      <c r="C1669" s="3">
        <v>43578</v>
      </c>
      <c r="D1669" s="4">
        <v>0.45277777777777778</v>
      </c>
      <c r="E1669" t="s">
        <v>2856</v>
      </c>
      <c r="F1669">
        <v>2</v>
      </c>
      <c r="G1669">
        <v>2019</v>
      </c>
      <c r="H1669">
        <v>4</v>
      </c>
      <c r="I1669">
        <v>23</v>
      </c>
      <c r="J1669">
        <v>0</v>
      </c>
      <c r="K1669">
        <v>0</v>
      </c>
      <c r="L1669">
        <v>2</v>
      </c>
      <c r="M1669">
        <v>0</v>
      </c>
      <c r="N1669">
        <v>1</v>
      </c>
      <c r="O1669">
        <v>0</v>
      </c>
      <c r="P1669">
        <v>0</v>
      </c>
      <c r="Q1669">
        <v>0</v>
      </c>
      <c r="R1669">
        <v>1</v>
      </c>
      <c r="S1669" t="s">
        <v>3382</v>
      </c>
      <c r="T1669" t="s">
        <v>38</v>
      </c>
      <c r="U1669" t="s">
        <v>2791</v>
      </c>
      <c r="V1669" t="s">
        <v>40</v>
      </c>
      <c r="W1669">
        <v>1</v>
      </c>
      <c r="X1669" t="s">
        <v>41</v>
      </c>
      <c r="Y1669">
        <v>142</v>
      </c>
      <c r="Z1669">
        <v>140</v>
      </c>
      <c r="AA1669" t="s">
        <v>150</v>
      </c>
      <c r="AB1669" t="s">
        <v>111</v>
      </c>
      <c r="AC1669">
        <v>400094</v>
      </c>
      <c r="AD1669" t="s">
        <v>1114</v>
      </c>
      <c r="AE1669">
        <v>282</v>
      </c>
      <c r="AF1669" t="s">
        <v>2793</v>
      </c>
      <c r="AG1669" t="s">
        <v>2794</v>
      </c>
      <c r="AH1669">
        <v>18</v>
      </c>
      <c r="AI1669">
        <v>25.640999999999998</v>
      </c>
      <c r="AJ1669">
        <v>116.809</v>
      </c>
    </row>
    <row r="1670" spans="1:36" x14ac:dyDescent="0.45">
      <c r="A1670">
        <v>1669</v>
      </c>
      <c r="B1670" t="s">
        <v>3383</v>
      </c>
      <c r="C1670" s="3">
        <v>43578</v>
      </c>
      <c r="D1670" s="4">
        <v>0.49375000000000002</v>
      </c>
      <c r="E1670" t="s">
        <v>2856</v>
      </c>
      <c r="F1670">
        <v>2</v>
      </c>
      <c r="G1670">
        <v>2019</v>
      </c>
      <c r="H1670">
        <v>4</v>
      </c>
      <c r="I1670">
        <v>23</v>
      </c>
      <c r="J1670">
        <v>0</v>
      </c>
      <c r="K1670">
        <v>0</v>
      </c>
      <c r="L1670">
        <v>2</v>
      </c>
      <c r="M1670">
        <v>0</v>
      </c>
      <c r="N1670">
        <v>1</v>
      </c>
      <c r="O1670">
        <v>0</v>
      </c>
      <c r="P1670">
        <v>0</v>
      </c>
      <c r="Q1670">
        <v>0</v>
      </c>
      <c r="R1670">
        <v>1</v>
      </c>
      <c r="S1670" t="s">
        <v>3384</v>
      </c>
      <c r="T1670" t="s">
        <v>38</v>
      </c>
      <c r="U1670" t="s">
        <v>2994</v>
      </c>
      <c r="V1670" t="s">
        <v>40</v>
      </c>
      <c r="W1670">
        <v>1</v>
      </c>
      <c r="X1670" t="s">
        <v>41</v>
      </c>
      <c r="Y1670">
        <v>86</v>
      </c>
      <c r="Z1670">
        <v>90</v>
      </c>
      <c r="AA1670" t="s">
        <v>3385</v>
      </c>
      <c r="AB1670" t="s">
        <v>69</v>
      </c>
      <c r="AC1670">
        <v>812001</v>
      </c>
      <c r="AD1670" t="s">
        <v>1114</v>
      </c>
      <c r="AE1670">
        <v>176</v>
      </c>
      <c r="AF1670" t="s">
        <v>2320</v>
      </c>
      <c r="AG1670" t="s">
        <v>2442</v>
      </c>
      <c r="AH1670">
        <v>18</v>
      </c>
      <c r="AI1670">
        <v>15.4404</v>
      </c>
      <c r="AJ1670">
        <v>70.339600000000004</v>
      </c>
    </row>
    <row r="1671" spans="1:36" x14ac:dyDescent="0.45">
      <c r="A1671">
        <v>1670</v>
      </c>
      <c r="B1671" t="s">
        <v>3386</v>
      </c>
      <c r="C1671" s="3">
        <v>43578</v>
      </c>
      <c r="D1671" s="4">
        <v>0.53055555555555556</v>
      </c>
      <c r="E1671" t="s">
        <v>2856</v>
      </c>
      <c r="F1671">
        <v>2</v>
      </c>
      <c r="G1671">
        <v>2019</v>
      </c>
      <c r="H1671">
        <v>4</v>
      </c>
      <c r="I1671">
        <v>23</v>
      </c>
      <c r="J1671">
        <v>0</v>
      </c>
      <c r="K1671">
        <v>0</v>
      </c>
      <c r="L1671">
        <v>2</v>
      </c>
      <c r="M1671">
        <v>0</v>
      </c>
      <c r="N1671">
        <v>0</v>
      </c>
      <c r="O1671">
        <v>1</v>
      </c>
      <c r="P1671">
        <v>0</v>
      </c>
      <c r="Q1671">
        <v>0</v>
      </c>
      <c r="R1671">
        <v>1</v>
      </c>
      <c r="S1671" t="s">
        <v>3387</v>
      </c>
      <c r="T1671" t="s">
        <v>38</v>
      </c>
      <c r="U1671" t="s">
        <v>2791</v>
      </c>
      <c r="V1671" t="s">
        <v>40</v>
      </c>
      <c r="W1671">
        <v>1</v>
      </c>
      <c r="X1671" t="s">
        <v>41</v>
      </c>
      <c r="Y1671">
        <v>142</v>
      </c>
      <c r="Z1671">
        <v>140</v>
      </c>
      <c r="AA1671" t="s">
        <v>3388</v>
      </c>
      <c r="AB1671" t="s">
        <v>58</v>
      </c>
      <c r="AC1671">
        <v>785006</v>
      </c>
      <c r="AD1671" t="s">
        <v>1114</v>
      </c>
      <c r="AE1671">
        <v>282</v>
      </c>
      <c r="AF1671" t="s">
        <v>2793</v>
      </c>
      <c r="AG1671" t="s">
        <v>2794</v>
      </c>
      <c r="AH1671">
        <v>18</v>
      </c>
      <c r="AI1671">
        <v>25.640999999999998</v>
      </c>
      <c r="AJ1671">
        <v>116.809</v>
      </c>
    </row>
    <row r="1672" spans="1:36" x14ac:dyDescent="0.45">
      <c r="A1672">
        <v>1671</v>
      </c>
      <c r="B1672" t="s">
        <v>3389</v>
      </c>
      <c r="C1672" s="3">
        <v>43578</v>
      </c>
      <c r="D1672" s="4">
        <v>0.55555555555555558</v>
      </c>
      <c r="E1672" t="s">
        <v>2856</v>
      </c>
      <c r="F1672">
        <v>2</v>
      </c>
      <c r="G1672">
        <v>2019</v>
      </c>
      <c r="H1672">
        <v>4</v>
      </c>
      <c r="I1672">
        <v>23</v>
      </c>
      <c r="J1672">
        <v>0</v>
      </c>
      <c r="K1672">
        <v>0</v>
      </c>
      <c r="L1672">
        <v>2</v>
      </c>
      <c r="M1672">
        <v>0</v>
      </c>
      <c r="N1672">
        <v>0</v>
      </c>
      <c r="O1672">
        <v>1</v>
      </c>
      <c r="P1672">
        <v>0</v>
      </c>
      <c r="Q1672">
        <v>0</v>
      </c>
      <c r="R1672">
        <v>0</v>
      </c>
      <c r="S1672" t="s">
        <v>3390</v>
      </c>
      <c r="T1672" t="s">
        <v>48</v>
      </c>
      <c r="U1672" t="s">
        <v>2887</v>
      </c>
      <c r="V1672" t="s">
        <v>40</v>
      </c>
      <c r="W1672">
        <v>1</v>
      </c>
      <c r="X1672" t="s">
        <v>41</v>
      </c>
      <c r="Y1672">
        <v>97</v>
      </c>
      <c r="Z1672">
        <v>90</v>
      </c>
      <c r="AA1672" t="s">
        <v>275</v>
      </c>
      <c r="AB1672" t="s">
        <v>111</v>
      </c>
      <c r="AC1672">
        <v>411041</v>
      </c>
      <c r="AD1672" t="s">
        <v>1114</v>
      </c>
      <c r="AE1672">
        <v>187</v>
      </c>
      <c r="AF1672" t="s">
        <v>2320</v>
      </c>
      <c r="AG1672" t="s">
        <v>2442</v>
      </c>
      <c r="AH1672">
        <v>18</v>
      </c>
      <c r="AI1672">
        <v>17.46</v>
      </c>
      <c r="AJ1672">
        <v>79.540000000000006</v>
      </c>
    </row>
    <row r="1673" spans="1:36" x14ac:dyDescent="0.45">
      <c r="A1673">
        <v>1672</v>
      </c>
      <c r="B1673" t="s">
        <v>3391</v>
      </c>
      <c r="C1673" s="3">
        <v>43578</v>
      </c>
      <c r="D1673" s="4">
        <v>0.63749999999999996</v>
      </c>
      <c r="E1673" t="s">
        <v>2856</v>
      </c>
      <c r="F1673">
        <v>2</v>
      </c>
      <c r="G1673">
        <v>2019</v>
      </c>
      <c r="H1673">
        <v>4</v>
      </c>
      <c r="I1673">
        <v>23</v>
      </c>
      <c r="J1673">
        <v>0</v>
      </c>
      <c r="K1673">
        <v>0</v>
      </c>
      <c r="L1673">
        <v>2</v>
      </c>
      <c r="M1673">
        <v>0</v>
      </c>
      <c r="N1673">
        <v>0</v>
      </c>
      <c r="O1673">
        <v>1</v>
      </c>
      <c r="P1673">
        <v>0</v>
      </c>
      <c r="Q1673">
        <v>0</v>
      </c>
      <c r="R1673">
        <v>1</v>
      </c>
      <c r="S1673" t="s">
        <v>3392</v>
      </c>
      <c r="T1673" t="s">
        <v>38</v>
      </c>
      <c r="U1673" t="s">
        <v>2887</v>
      </c>
      <c r="V1673" t="s">
        <v>40</v>
      </c>
      <c r="W1673">
        <v>1</v>
      </c>
      <c r="X1673" t="s">
        <v>41</v>
      </c>
      <c r="Y1673">
        <v>97</v>
      </c>
      <c r="Z1673">
        <v>90</v>
      </c>
      <c r="AA1673" t="s">
        <v>3393</v>
      </c>
      <c r="AB1673" t="s">
        <v>289</v>
      </c>
      <c r="AC1673">
        <v>700156</v>
      </c>
      <c r="AD1673" t="s">
        <v>1114</v>
      </c>
      <c r="AE1673">
        <v>187</v>
      </c>
      <c r="AF1673" t="s">
        <v>2320</v>
      </c>
      <c r="AG1673" t="s">
        <v>2442</v>
      </c>
      <c r="AH1673">
        <v>18</v>
      </c>
      <c r="AI1673">
        <v>17.46</v>
      </c>
      <c r="AJ1673">
        <v>79.540000000000006</v>
      </c>
    </row>
    <row r="1674" spans="1:36" x14ac:dyDescent="0.45">
      <c r="A1674">
        <v>1673</v>
      </c>
      <c r="B1674" t="s">
        <v>3394</v>
      </c>
      <c r="C1674" s="3">
        <v>43578</v>
      </c>
      <c r="D1674" s="4">
        <v>0.6479166666666667</v>
      </c>
      <c r="E1674" t="s">
        <v>2856</v>
      </c>
      <c r="F1674">
        <v>2</v>
      </c>
      <c r="G1674">
        <v>2019</v>
      </c>
      <c r="H1674">
        <v>4</v>
      </c>
      <c r="I1674">
        <v>23</v>
      </c>
      <c r="J1674">
        <v>0</v>
      </c>
      <c r="K1674">
        <v>0</v>
      </c>
      <c r="L1674">
        <v>2</v>
      </c>
      <c r="M1674">
        <v>0</v>
      </c>
      <c r="N1674">
        <v>0</v>
      </c>
      <c r="O1674">
        <v>1</v>
      </c>
      <c r="P1674">
        <v>0</v>
      </c>
      <c r="Q1674">
        <v>0</v>
      </c>
      <c r="R1674">
        <v>0</v>
      </c>
      <c r="S1674" t="s">
        <v>3395</v>
      </c>
      <c r="T1674" t="s">
        <v>48</v>
      </c>
      <c r="U1674" t="s">
        <v>2639</v>
      </c>
      <c r="V1674" t="s">
        <v>40</v>
      </c>
      <c r="W1674">
        <v>2</v>
      </c>
      <c r="X1674" t="s">
        <v>41</v>
      </c>
      <c r="Y1674">
        <v>368</v>
      </c>
      <c r="Z1674">
        <v>140</v>
      </c>
      <c r="AA1674" t="s">
        <v>3396</v>
      </c>
      <c r="AB1674" t="s">
        <v>120</v>
      </c>
      <c r="AC1674">
        <v>173220</v>
      </c>
      <c r="AD1674" t="s">
        <v>1114</v>
      </c>
      <c r="AE1674">
        <v>508</v>
      </c>
      <c r="AF1674" t="s">
        <v>2320</v>
      </c>
      <c r="AG1674" t="s">
        <v>2442</v>
      </c>
      <c r="AH1674">
        <v>18</v>
      </c>
      <c r="AI1674">
        <v>66.239999999999995</v>
      </c>
      <c r="AJ1674">
        <v>301.76</v>
      </c>
    </row>
    <row r="1675" spans="1:36" x14ac:dyDescent="0.45">
      <c r="A1675">
        <v>1674</v>
      </c>
      <c r="B1675" t="s">
        <v>3397</v>
      </c>
      <c r="C1675" s="3">
        <v>43578</v>
      </c>
      <c r="D1675" s="4">
        <v>0.70277777777777772</v>
      </c>
      <c r="E1675" t="s">
        <v>2856</v>
      </c>
      <c r="F1675">
        <v>2</v>
      </c>
      <c r="G1675">
        <v>2019</v>
      </c>
      <c r="H1675">
        <v>4</v>
      </c>
      <c r="I1675">
        <v>23</v>
      </c>
      <c r="J1675">
        <v>0</v>
      </c>
      <c r="K1675">
        <v>0</v>
      </c>
      <c r="L1675">
        <v>2</v>
      </c>
      <c r="M1675">
        <v>0</v>
      </c>
      <c r="N1675">
        <v>0</v>
      </c>
      <c r="O1675">
        <v>0</v>
      </c>
      <c r="P1675">
        <v>1</v>
      </c>
      <c r="Q1675">
        <v>0</v>
      </c>
      <c r="R1675">
        <v>1</v>
      </c>
      <c r="S1675" t="s">
        <v>3398</v>
      </c>
      <c r="T1675" t="s">
        <v>38</v>
      </c>
      <c r="U1675" t="s">
        <v>2319</v>
      </c>
      <c r="V1675" t="s">
        <v>40</v>
      </c>
      <c r="W1675">
        <v>1</v>
      </c>
      <c r="X1675" t="s">
        <v>41</v>
      </c>
      <c r="Y1675">
        <v>155</v>
      </c>
      <c r="Z1675">
        <v>90</v>
      </c>
      <c r="AA1675" t="s">
        <v>423</v>
      </c>
      <c r="AB1675" t="s">
        <v>98</v>
      </c>
      <c r="AC1675">
        <v>226012</v>
      </c>
      <c r="AD1675" t="s">
        <v>151</v>
      </c>
      <c r="AE1675">
        <v>245</v>
      </c>
      <c r="AF1675" t="s">
        <v>2320</v>
      </c>
      <c r="AG1675" t="s">
        <v>2321</v>
      </c>
      <c r="AH1675">
        <v>18</v>
      </c>
      <c r="AI1675">
        <v>27.9</v>
      </c>
      <c r="AJ1675">
        <v>127.1</v>
      </c>
    </row>
    <row r="1676" spans="1:36" x14ac:dyDescent="0.45">
      <c r="A1676">
        <v>1675</v>
      </c>
      <c r="B1676" t="s">
        <v>3399</v>
      </c>
      <c r="C1676" s="3">
        <v>43579</v>
      </c>
      <c r="D1676" s="4">
        <v>0.44166666666666665</v>
      </c>
      <c r="E1676" t="s">
        <v>2856</v>
      </c>
      <c r="F1676">
        <v>2</v>
      </c>
      <c r="G1676">
        <v>2019</v>
      </c>
      <c r="H1676">
        <v>4</v>
      </c>
      <c r="I1676">
        <v>24</v>
      </c>
      <c r="J1676">
        <v>0</v>
      </c>
      <c r="K1676">
        <v>0</v>
      </c>
      <c r="L1676">
        <v>3</v>
      </c>
      <c r="M1676">
        <v>0</v>
      </c>
      <c r="N1676">
        <v>1</v>
      </c>
      <c r="O1676">
        <v>0</v>
      </c>
      <c r="P1676">
        <v>0</v>
      </c>
      <c r="Q1676">
        <v>0</v>
      </c>
      <c r="R1676">
        <v>1</v>
      </c>
      <c r="S1676" t="s">
        <v>3400</v>
      </c>
      <c r="T1676" t="s">
        <v>38</v>
      </c>
      <c r="U1676" t="s">
        <v>2994</v>
      </c>
      <c r="V1676" t="s">
        <v>40</v>
      </c>
      <c r="W1676">
        <v>1</v>
      </c>
      <c r="X1676" t="s">
        <v>41</v>
      </c>
      <c r="Y1676">
        <v>86</v>
      </c>
      <c r="Z1676">
        <v>90</v>
      </c>
      <c r="AA1676" t="s">
        <v>184</v>
      </c>
      <c r="AB1676" t="s">
        <v>98</v>
      </c>
      <c r="AC1676">
        <v>201308</v>
      </c>
      <c r="AD1676" t="s">
        <v>1114</v>
      </c>
      <c r="AE1676">
        <v>176</v>
      </c>
      <c r="AF1676" t="s">
        <v>2320</v>
      </c>
      <c r="AG1676" t="s">
        <v>2442</v>
      </c>
      <c r="AH1676">
        <v>18</v>
      </c>
      <c r="AI1676">
        <v>15.4404</v>
      </c>
      <c r="AJ1676">
        <v>70.339600000000004</v>
      </c>
    </row>
    <row r="1677" spans="1:36" x14ac:dyDescent="0.45">
      <c r="A1677">
        <v>1676</v>
      </c>
      <c r="B1677" t="s">
        <v>3401</v>
      </c>
      <c r="C1677" s="3">
        <v>43579</v>
      </c>
      <c r="D1677" s="4">
        <v>0.44930555555555557</v>
      </c>
      <c r="E1677" t="s">
        <v>2856</v>
      </c>
      <c r="F1677">
        <v>2</v>
      </c>
      <c r="G1677">
        <v>2019</v>
      </c>
      <c r="H1677">
        <v>4</v>
      </c>
      <c r="I1677">
        <v>24</v>
      </c>
      <c r="J1677">
        <v>0</v>
      </c>
      <c r="K1677">
        <v>0</v>
      </c>
      <c r="L1677">
        <v>3</v>
      </c>
      <c r="M1677">
        <v>0</v>
      </c>
      <c r="N1677">
        <v>1</v>
      </c>
      <c r="O1677">
        <v>0</v>
      </c>
      <c r="P1677">
        <v>0</v>
      </c>
      <c r="Q1677">
        <v>0</v>
      </c>
      <c r="R1677">
        <v>1</v>
      </c>
      <c r="S1677" t="s">
        <v>3402</v>
      </c>
      <c r="T1677" t="s">
        <v>38</v>
      </c>
      <c r="U1677" t="s">
        <v>2994</v>
      </c>
      <c r="V1677" t="s">
        <v>40</v>
      </c>
      <c r="W1677">
        <v>1</v>
      </c>
      <c r="X1677" t="s">
        <v>41</v>
      </c>
      <c r="Y1677">
        <v>86</v>
      </c>
      <c r="Z1677">
        <v>90</v>
      </c>
      <c r="AA1677" t="s">
        <v>3403</v>
      </c>
      <c r="AB1677" t="s">
        <v>98</v>
      </c>
      <c r="AC1677">
        <v>226401</v>
      </c>
      <c r="AD1677" t="s">
        <v>1114</v>
      </c>
      <c r="AE1677">
        <v>176</v>
      </c>
      <c r="AF1677" t="s">
        <v>2320</v>
      </c>
      <c r="AG1677" t="s">
        <v>2442</v>
      </c>
      <c r="AH1677">
        <v>18</v>
      </c>
      <c r="AI1677">
        <v>15.4404</v>
      </c>
      <c r="AJ1677">
        <v>70.339600000000004</v>
      </c>
    </row>
    <row r="1678" spans="1:36" x14ac:dyDescent="0.45">
      <c r="A1678">
        <v>1677</v>
      </c>
      <c r="B1678" t="s">
        <v>3404</v>
      </c>
      <c r="C1678" s="3">
        <v>43579</v>
      </c>
      <c r="D1678" s="4">
        <v>0.46944444444444444</v>
      </c>
      <c r="E1678" t="s">
        <v>2856</v>
      </c>
      <c r="F1678">
        <v>2</v>
      </c>
      <c r="G1678">
        <v>2019</v>
      </c>
      <c r="H1678">
        <v>4</v>
      </c>
      <c r="I1678">
        <v>24</v>
      </c>
      <c r="J1678">
        <v>0</v>
      </c>
      <c r="K1678">
        <v>0</v>
      </c>
      <c r="L1678">
        <v>3</v>
      </c>
      <c r="M1678">
        <v>0</v>
      </c>
      <c r="N1678">
        <v>1</v>
      </c>
      <c r="O1678">
        <v>0</v>
      </c>
      <c r="P1678">
        <v>0</v>
      </c>
      <c r="Q1678">
        <v>0</v>
      </c>
      <c r="R1678">
        <v>0</v>
      </c>
      <c r="S1678" t="s">
        <v>3405</v>
      </c>
      <c r="T1678" t="s">
        <v>48</v>
      </c>
      <c r="U1678" t="s">
        <v>2994</v>
      </c>
      <c r="V1678" t="s">
        <v>40</v>
      </c>
      <c r="W1678">
        <v>1</v>
      </c>
      <c r="X1678" t="s">
        <v>41</v>
      </c>
      <c r="Y1678">
        <v>86</v>
      </c>
      <c r="Z1678">
        <v>90</v>
      </c>
      <c r="AA1678" t="s">
        <v>3406</v>
      </c>
      <c r="AB1678" t="s">
        <v>98</v>
      </c>
      <c r="AC1678">
        <v>201306</v>
      </c>
      <c r="AD1678" t="s">
        <v>1114</v>
      </c>
      <c r="AE1678">
        <v>176</v>
      </c>
      <c r="AF1678" t="s">
        <v>2320</v>
      </c>
      <c r="AG1678" t="s">
        <v>2442</v>
      </c>
      <c r="AH1678">
        <v>18</v>
      </c>
      <c r="AI1678">
        <v>15.4404</v>
      </c>
      <c r="AJ1678">
        <v>70.339600000000004</v>
      </c>
    </row>
    <row r="1679" spans="1:36" x14ac:dyDescent="0.45">
      <c r="A1679">
        <v>1678</v>
      </c>
      <c r="B1679" t="s">
        <v>3407</v>
      </c>
      <c r="C1679" s="3">
        <v>43579</v>
      </c>
      <c r="D1679" s="4">
        <v>0.59305555555555556</v>
      </c>
      <c r="E1679" t="s">
        <v>2856</v>
      </c>
      <c r="F1679">
        <v>2</v>
      </c>
      <c r="G1679">
        <v>2019</v>
      </c>
      <c r="H1679">
        <v>4</v>
      </c>
      <c r="I1679">
        <v>24</v>
      </c>
      <c r="J1679">
        <v>0</v>
      </c>
      <c r="K1679">
        <v>0</v>
      </c>
      <c r="L1679">
        <v>3</v>
      </c>
      <c r="M1679">
        <v>0</v>
      </c>
      <c r="N1679">
        <v>0</v>
      </c>
      <c r="O1679">
        <v>1</v>
      </c>
      <c r="P1679">
        <v>0</v>
      </c>
      <c r="Q1679">
        <v>0</v>
      </c>
      <c r="R1679">
        <v>0</v>
      </c>
      <c r="S1679" t="s">
        <v>3408</v>
      </c>
      <c r="T1679" t="s">
        <v>48</v>
      </c>
      <c r="U1679" t="s">
        <v>2466</v>
      </c>
      <c r="V1679" t="s">
        <v>40</v>
      </c>
      <c r="W1679">
        <v>1</v>
      </c>
      <c r="X1679" t="s">
        <v>41</v>
      </c>
      <c r="Y1679">
        <v>157</v>
      </c>
      <c r="Z1679">
        <v>90</v>
      </c>
      <c r="AA1679" t="s">
        <v>150</v>
      </c>
      <c r="AB1679" t="s">
        <v>111</v>
      </c>
      <c r="AC1679">
        <v>400052</v>
      </c>
      <c r="AD1679" t="s">
        <v>1114</v>
      </c>
      <c r="AE1679">
        <v>247</v>
      </c>
      <c r="AF1679" t="s">
        <v>2320</v>
      </c>
      <c r="AG1679" t="s">
        <v>2442</v>
      </c>
      <c r="AH1679">
        <v>18</v>
      </c>
      <c r="AI1679">
        <v>28.26</v>
      </c>
      <c r="AJ1679">
        <v>128.74</v>
      </c>
    </row>
    <row r="1680" spans="1:36" x14ac:dyDescent="0.45">
      <c r="A1680">
        <v>1679</v>
      </c>
      <c r="B1680" t="s">
        <v>3409</v>
      </c>
      <c r="C1680" s="3">
        <v>43579</v>
      </c>
      <c r="D1680" s="4">
        <v>0.60416666666666663</v>
      </c>
      <c r="E1680" t="s">
        <v>2856</v>
      </c>
      <c r="F1680">
        <v>2</v>
      </c>
      <c r="G1680">
        <v>2019</v>
      </c>
      <c r="H1680">
        <v>4</v>
      </c>
      <c r="I1680">
        <v>24</v>
      </c>
      <c r="J1680">
        <v>0</v>
      </c>
      <c r="K1680">
        <v>0</v>
      </c>
      <c r="L1680">
        <v>3</v>
      </c>
      <c r="M1680">
        <v>0</v>
      </c>
      <c r="N1680">
        <v>0</v>
      </c>
      <c r="O1680">
        <v>1</v>
      </c>
      <c r="P1680">
        <v>0</v>
      </c>
      <c r="Q1680">
        <v>0</v>
      </c>
      <c r="R1680">
        <v>0</v>
      </c>
      <c r="S1680" t="s">
        <v>3410</v>
      </c>
      <c r="T1680" t="s">
        <v>48</v>
      </c>
      <c r="U1680" t="s">
        <v>2525</v>
      </c>
      <c r="V1680" t="s">
        <v>40</v>
      </c>
      <c r="W1680">
        <v>1</v>
      </c>
      <c r="X1680" t="s">
        <v>41</v>
      </c>
      <c r="Y1680">
        <v>285</v>
      </c>
      <c r="Z1680">
        <v>140</v>
      </c>
      <c r="AA1680" t="s">
        <v>223</v>
      </c>
      <c r="AB1680" t="s">
        <v>51</v>
      </c>
      <c r="AC1680">
        <v>641010</v>
      </c>
      <c r="AD1680" t="s">
        <v>1114</v>
      </c>
      <c r="AE1680">
        <v>425</v>
      </c>
      <c r="AF1680" t="s">
        <v>2320</v>
      </c>
      <c r="AG1680" t="s">
        <v>2442</v>
      </c>
      <c r="AH1680">
        <v>18</v>
      </c>
      <c r="AI1680">
        <v>51.3</v>
      </c>
      <c r="AJ1680">
        <v>233.7</v>
      </c>
    </row>
    <row r="1681" spans="1:36" x14ac:dyDescent="0.45">
      <c r="A1681">
        <v>1680</v>
      </c>
      <c r="B1681" t="s">
        <v>3411</v>
      </c>
      <c r="C1681" s="3">
        <v>43579</v>
      </c>
      <c r="D1681" s="4">
        <v>0.60763888888888884</v>
      </c>
      <c r="E1681" t="s">
        <v>2856</v>
      </c>
      <c r="F1681">
        <v>2</v>
      </c>
      <c r="G1681">
        <v>2019</v>
      </c>
      <c r="H1681">
        <v>4</v>
      </c>
      <c r="I1681">
        <v>24</v>
      </c>
      <c r="J1681">
        <v>0</v>
      </c>
      <c r="K1681">
        <v>0</v>
      </c>
      <c r="L1681">
        <v>3</v>
      </c>
      <c r="M1681">
        <v>0</v>
      </c>
      <c r="N1681">
        <v>0</v>
      </c>
      <c r="O1681">
        <v>1</v>
      </c>
      <c r="P1681">
        <v>0</v>
      </c>
      <c r="Q1681">
        <v>0</v>
      </c>
      <c r="R1681">
        <v>0</v>
      </c>
      <c r="S1681" t="s">
        <v>3412</v>
      </c>
      <c r="T1681" t="s">
        <v>48</v>
      </c>
      <c r="U1681" t="s">
        <v>2525</v>
      </c>
      <c r="V1681" t="s">
        <v>40</v>
      </c>
      <c r="W1681">
        <v>1</v>
      </c>
      <c r="X1681" t="s">
        <v>41</v>
      </c>
      <c r="Y1681">
        <v>285</v>
      </c>
      <c r="Z1681">
        <v>140</v>
      </c>
      <c r="AA1681" t="s">
        <v>138</v>
      </c>
      <c r="AB1681" t="s">
        <v>139</v>
      </c>
      <c r="AC1681">
        <v>110088</v>
      </c>
      <c r="AD1681" t="s">
        <v>1114</v>
      </c>
      <c r="AE1681">
        <v>425</v>
      </c>
      <c r="AF1681" t="s">
        <v>2320</v>
      </c>
      <c r="AG1681" t="s">
        <v>2442</v>
      </c>
      <c r="AH1681">
        <v>18</v>
      </c>
      <c r="AI1681">
        <v>51.3</v>
      </c>
      <c r="AJ1681">
        <v>233.7</v>
      </c>
    </row>
    <row r="1682" spans="1:36" x14ac:dyDescent="0.45">
      <c r="A1682">
        <v>1681</v>
      </c>
      <c r="B1682" t="s">
        <v>3413</v>
      </c>
      <c r="C1682" s="3">
        <v>43579</v>
      </c>
      <c r="D1682" s="4">
        <v>0.66874999999999996</v>
      </c>
      <c r="E1682" t="s">
        <v>2856</v>
      </c>
      <c r="F1682">
        <v>2</v>
      </c>
      <c r="G1682">
        <v>2019</v>
      </c>
      <c r="H1682">
        <v>4</v>
      </c>
      <c r="I1682">
        <v>24</v>
      </c>
      <c r="J1682">
        <v>0</v>
      </c>
      <c r="K1682">
        <v>0</v>
      </c>
      <c r="L1682">
        <v>3</v>
      </c>
      <c r="M1682">
        <v>0</v>
      </c>
      <c r="N1682">
        <v>0</v>
      </c>
      <c r="O1682">
        <v>0</v>
      </c>
      <c r="P1682">
        <v>1</v>
      </c>
      <c r="Q1682">
        <v>0</v>
      </c>
      <c r="R1682">
        <v>0</v>
      </c>
      <c r="S1682" t="s">
        <v>3414</v>
      </c>
      <c r="T1682" t="s">
        <v>48</v>
      </c>
      <c r="U1682" t="s">
        <v>2791</v>
      </c>
      <c r="V1682" t="s">
        <v>40</v>
      </c>
      <c r="W1682">
        <v>1</v>
      </c>
      <c r="X1682" t="s">
        <v>41</v>
      </c>
      <c r="Y1682">
        <v>142</v>
      </c>
      <c r="Z1682">
        <v>140</v>
      </c>
      <c r="AA1682" t="s">
        <v>591</v>
      </c>
      <c r="AB1682" t="s">
        <v>117</v>
      </c>
      <c r="AC1682">
        <v>382481</v>
      </c>
      <c r="AD1682" t="s">
        <v>1114</v>
      </c>
      <c r="AE1682">
        <v>282</v>
      </c>
      <c r="AF1682" t="s">
        <v>2793</v>
      </c>
      <c r="AG1682" t="s">
        <v>2794</v>
      </c>
      <c r="AH1682">
        <v>18</v>
      </c>
      <c r="AI1682">
        <v>25.640999999999998</v>
      </c>
      <c r="AJ1682">
        <v>116.809</v>
      </c>
    </row>
    <row r="1683" spans="1:36" x14ac:dyDescent="0.45">
      <c r="A1683">
        <v>1682</v>
      </c>
      <c r="B1683" t="s">
        <v>3415</v>
      </c>
      <c r="C1683" s="3">
        <v>43579</v>
      </c>
      <c r="D1683" s="4">
        <v>0.74930555555555556</v>
      </c>
      <c r="E1683" t="s">
        <v>2856</v>
      </c>
      <c r="F1683">
        <v>2</v>
      </c>
      <c r="G1683">
        <v>2019</v>
      </c>
      <c r="H1683">
        <v>4</v>
      </c>
      <c r="I1683">
        <v>24</v>
      </c>
      <c r="J1683">
        <v>0</v>
      </c>
      <c r="K1683">
        <v>0</v>
      </c>
      <c r="L1683">
        <v>3</v>
      </c>
      <c r="M1683">
        <v>0</v>
      </c>
      <c r="N1683">
        <v>0</v>
      </c>
      <c r="O1683">
        <v>0</v>
      </c>
      <c r="P1683">
        <v>1</v>
      </c>
      <c r="Q1683">
        <v>0</v>
      </c>
      <c r="R1683">
        <v>1</v>
      </c>
      <c r="S1683" t="s">
        <v>3416</v>
      </c>
      <c r="T1683" t="s">
        <v>38</v>
      </c>
      <c r="U1683" t="s">
        <v>2456</v>
      </c>
      <c r="V1683" t="s">
        <v>40</v>
      </c>
      <c r="W1683">
        <v>1</v>
      </c>
      <c r="X1683" t="s">
        <v>41</v>
      </c>
      <c r="Y1683">
        <v>91</v>
      </c>
      <c r="Z1683">
        <v>90</v>
      </c>
      <c r="AA1683" t="s">
        <v>356</v>
      </c>
      <c r="AB1683" t="s">
        <v>289</v>
      </c>
      <c r="AC1683">
        <v>700094</v>
      </c>
      <c r="AD1683" t="s">
        <v>1114</v>
      </c>
      <c r="AE1683">
        <v>181</v>
      </c>
      <c r="AF1683" t="s">
        <v>2320</v>
      </c>
      <c r="AG1683" t="s">
        <v>2442</v>
      </c>
      <c r="AH1683">
        <v>18</v>
      </c>
      <c r="AI1683">
        <v>16.38</v>
      </c>
      <c r="AJ1683">
        <v>74.62</v>
      </c>
    </row>
    <row r="1684" spans="1:36" x14ac:dyDescent="0.45">
      <c r="A1684">
        <v>1683</v>
      </c>
      <c r="B1684" t="s">
        <v>3417</v>
      </c>
      <c r="C1684" s="3">
        <v>43580</v>
      </c>
      <c r="D1684" s="4">
        <v>0.14791666666666667</v>
      </c>
      <c r="E1684" t="s">
        <v>2856</v>
      </c>
      <c r="F1684">
        <v>2</v>
      </c>
      <c r="G1684">
        <v>2019</v>
      </c>
      <c r="H1684">
        <v>4</v>
      </c>
      <c r="I1684">
        <v>25</v>
      </c>
      <c r="J1684">
        <v>0</v>
      </c>
      <c r="K1684">
        <v>0</v>
      </c>
      <c r="L1684">
        <v>4</v>
      </c>
      <c r="M1684">
        <v>0</v>
      </c>
      <c r="N1684">
        <v>0</v>
      </c>
      <c r="O1684">
        <v>0</v>
      </c>
      <c r="P1684">
        <v>0</v>
      </c>
      <c r="Q1684">
        <v>1</v>
      </c>
      <c r="R1684">
        <v>1</v>
      </c>
      <c r="S1684" t="s">
        <v>3418</v>
      </c>
      <c r="T1684" t="s">
        <v>38</v>
      </c>
      <c r="U1684" t="s">
        <v>2887</v>
      </c>
      <c r="V1684" t="s">
        <v>40</v>
      </c>
      <c r="W1684">
        <v>1</v>
      </c>
      <c r="X1684" t="s">
        <v>41</v>
      </c>
      <c r="Y1684">
        <v>97</v>
      </c>
      <c r="Z1684">
        <v>90</v>
      </c>
      <c r="AA1684" t="s">
        <v>275</v>
      </c>
      <c r="AB1684" t="s">
        <v>111</v>
      </c>
      <c r="AC1684">
        <v>411004</v>
      </c>
      <c r="AD1684" t="s">
        <v>1114</v>
      </c>
      <c r="AE1684">
        <v>187</v>
      </c>
      <c r="AF1684" t="s">
        <v>2320</v>
      </c>
      <c r="AG1684" t="s">
        <v>2442</v>
      </c>
      <c r="AH1684">
        <v>18</v>
      </c>
      <c r="AI1684">
        <v>17.46</v>
      </c>
      <c r="AJ1684">
        <v>79.540000000000006</v>
      </c>
    </row>
    <row r="1685" spans="1:36" x14ac:dyDescent="0.45">
      <c r="A1685">
        <v>1684</v>
      </c>
      <c r="B1685" t="s">
        <v>3419</v>
      </c>
      <c r="C1685" s="3">
        <v>43580</v>
      </c>
      <c r="D1685" s="4">
        <v>0.17499999999999999</v>
      </c>
      <c r="E1685" t="s">
        <v>2856</v>
      </c>
      <c r="F1685">
        <v>2</v>
      </c>
      <c r="G1685">
        <v>2019</v>
      </c>
      <c r="H1685">
        <v>4</v>
      </c>
      <c r="I1685">
        <v>25</v>
      </c>
      <c r="J1685">
        <v>0</v>
      </c>
      <c r="K1685">
        <v>0</v>
      </c>
      <c r="L1685">
        <v>4</v>
      </c>
      <c r="M1685">
        <v>0</v>
      </c>
      <c r="N1685">
        <v>0</v>
      </c>
      <c r="O1685">
        <v>0</v>
      </c>
      <c r="P1685">
        <v>0</v>
      </c>
      <c r="Q1685">
        <v>1</v>
      </c>
      <c r="R1685">
        <v>1</v>
      </c>
      <c r="S1685" t="s">
        <v>3420</v>
      </c>
      <c r="T1685" t="s">
        <v>38</v>
      </c>
      <c r="U1685" t="s">
        <v>2525</v>
      </c>
      <c r="V1685" t="s">
        <v>40</v>
      </c>
      <c r="W1685">
        <v>1</v>
      </c>
      <c r="X1685" t="s">
        <v>41</v>
      </c>
      <c r="Y1685">
        <v>285</v>
      </c>
      <c r="Z1685">
        <v>140</v>
      </c>
      <c r="AA1685" t="s">
        <v>488</v>
      </c>
      <c r="AB1685" t="s">
        <v>114</v>
      </c>
      <c r="AC1685">
        <v>302020</v>
      </c>
      <c r="AD1685" t="s">
        <v>1114</v>
      </c>
      <c r="AE1685">
        <v>425</v>
      </c>
      <c r="AF1685" t="s">
        <v>2320</v>
      </c>
      <c r="AG1685" t="s">
        <v>2442</v>
      </c>
      <c r="AH1685">
        <v>18</v>
      </c>
      <c r="AI1685">
        <v>51.3</v>
      </c>
      <c r="AJ1685">
        <v>233.7</v>
      </c>
    </row>
    <row r="1686" spans="1:36" x14ac:dyDescent="0.45">
      <c r="A1686">
        <v>1685</v>
      </c>
      <c r="B1686" t="s">
        <v>3421</v>
      </c>
      <c r="C1686" s="3">
        <v>43580</v>
      </c>
      <c r="D1686" s="4">
        <v>0.21180555555555555</v>
      </c>
      <c r="E1686" t="s">
        <v>2856</v>
      </c>
      <c r="F1686">
        <v>2</v>
      </c>
      <c r="G1686">
        <v>2019</v>
      </c>
      <c r="H1686">
        <v>4</v>
      </c>
      <c r="I1686">
        <v>25</v>
      </c>
      <c r="J1686">
        <v>0</v>
      </c>
      <c r="K1686">
        <v>0</v>
      </c>
      <c r="L1686">
        <v>4</v>
      </c>
      <c r="M1686">
        <v>0</v>
      </c>
      <c r="N1686">
        <v>0</v>
      </c>
      <c r="O1686">
        <v>0</v>
      </c>
      <c r="P1686">
        <v>0</v>
      </c>
      <c r="Q1686">
        <v>1</v>
      </c>
      <c r="R1686">
        <v>0</v>
      </c>
      <c r="S1686" t="s">
        <v>337</v>
      </c>
      <c r="T1686" t="s">
        <v>48</v>
      </c>
      <c r="U1686" t="s">
        <v>2466</v>
      </c>
      <c r="V1686" t="s">
        <v>40</v>
      </c>
      <c r="W1686">
        <v>1</v>
      </c>
      <c r="X1686" t="s">
        <v>41</v>
      </c>
      <c r="Y1686">
        <v>157</v>
      </c>
      <c r="Z1686">
        <v>90</v>
      </c>
      <c r="AA1686" t="s">
        <v>339</v>
      </c>
      <c r="AB1686" t="s">
        <v>69</v>
      </c>
      <c r="AC1686">
        <v>804408</v>
      </c>
      <c r="AD1686" t="s">
        <v>1114</v>
      </c>
      <c r="AE1686">
        <v>247</v>
      </c>
      <c r="AF1686" t="s">
        <v>2320</v>
      </c>
      <c r="AG1686" t="s">
        <v>2442</v>
      </c>
      <c r="AH1686">
        <v>18</v>
      </c>
      <c r="AI1686">
        <v>28.26</v>
      </c>
      <c r="AJ1686">
        <v>128.74</v>
      </c>
    </row>
    <row r="1687" spans="1:36" x14ac:dyDescent="0.45">
      <c r="A1687">
        <v>1686</v>
      </c>
      <c r="B1687" t="s">
        <v>3422</v>
      </c>
      <c r="C1687" s="3">
        <v>43580</v>
      </c>
      <c r="D1687" s="4">
        <v>0.24305555555555555</v>
      </c>
      <c r="E1687" t="s">
        <v>2856</v>
      </c>
      <c r="F1687">
        <v>2</v>
      </c>
      <c r="G1687">
        <v>2019</v>
      </c>
      <c r="H1687">
        <v>4</v>
      </c>
      <c r="I1687">
        <v>25</v>
      </c>
      <c r="J1687">
        <v>0</v>
      </c>
      <c r="K1687">
        <v>0</v>
      </c>
      <c r="L1687">
        <v>4</v>
      </c>
      <c r="M1687">
        <v>0</v>
      </c>
      <c r="N1687">
        <v>0</v>
      </c>
      <c r="O1687">
        <v>0</v>
      </c>
      <c r="P1687">
        <v>0</v>
      </c>
      <c r="Q1687">
        <v>1</v>
      </c>
      <c r="R1687">
        <v>1</v>
      </c>
      <c r="S1687" t="s">
        <v>3423</v>
      </c>
      <c r="T1687" t="s">
        <v>38</v>
      </c>
      <c r="U1687" t="s">
        <v>2456</v>
      </c>
      <c r="V1687" t="s">
        <v>40</v>
      </c>
      <c r="W1687">
        <v>1</v>
      </c>
      <c r="X1687" t="s">
        <v>41</v>
      </c>
      <c r="Y1687">
        <v>91</v>
      </c>
      <c r="Z1687">
        <v>90</v>
      </c>
      <c r="AA1687" t="s">
        <v>2792</v>
      </c>
      <c r="AB1687" t="s">
        <v>893</v>
      </c>
      <c r="AC1687">
        <v>795001</v>
      </c>
      <c r="AD1687" t="s">
        <v>1114</v>
      </c>
      <c r="AE1687">
        <v>181</v>
      </c>
      <c r="AF1687" t="s">
        <v>2320</v>
      </c>
      <c r="AG1687" t="s">
        <v>2442</v>
      </c>
      <c r="AH1687">
        <v>18</v>
      </c>
      <c r="AI1687">
        <v>16.38</v>
      </c>
      <c r="AJ1687">
        <v>74.62</v>
      </c>
    </row>
    <row r="1688" spans="1:36" x14ac:dyDescent="0.45">
      <c r="A1688">
        <v>1687</v>
      </c>
      <c r="B1688" t="s">
        <v>3424</v>
      </c>
      <c r="C1688" s="3">
        <v>43580</v>
      </c>
      <c r="D1688" s="4">
        <v>0.27986111111111112</v>
      </c>
      <c r="E1688" t="s">
        <v>2856</v>
      </c>
      <c r="F1688">
        <v>2</v>
      </c>
      <c r="G1688">
        <v>2019</v>
      </c>
      <c r="H1688">
        <v>4</v>
      </c>
      <c r="I1688">
        <v>25</v>
      </c>
      <c r="J1688">
        <v>0</v>
      </c>
      <c r="K1688">
        <v>0</v>
      </c>
      <c r="L1688">
        <v>4</v>
      </c>
      <c r="M1688">
        <v>0</v>
      </c>
      <c r="N1688">
        <v>1</v>
      </c>
      <c r="O1688">
        <v>0</v>
      </c>
      <c r="P1688">
        <v>0</v>
      </c>
      <c r="Q1688">
        <v>0</v>
      </c>
      <c r="R1688">
        <v>1</v>
      </c>
      <c r="S1688" t="s">
        <v>3425</v>
      </c>
      <c r="T1688" t="s">
        <v>38</v>
      </c>
      <c r="U1688" t="s">
        <v>2635</v>
      </c>
      <c r="V1688" t="s">
        <v>40</v>
      </c>
      <c r="W1688">
        <v>1</v>
      </c>
      <c r="X1688" t="s">
        <v>41</v>
      </c>
      <c r="Y1688">
        <v>145</v>
      </c>
      <c r="Z1688">
        <v>90</v>
      </c>
      <c r="AA1688" t="s">
        <v>3426</v>
      </c>
      <c r="AB1688" t="s">
        <v>289</v>
      </c>
      <c r="AC1688">
        <v>700124</v>
      </c>
      <c r="AD1688" t="s">
        <v>1114</v>
      </c>
      <c r="AE1688">
        <v>235</v>
      </c>
      <c r="AF1688" t="s">
        <v>2320</v>
      </c>
      <c r="AG1688" t="s">
        <v>2442</v>
      </c>
      <c r="AH1688">
        <v>18</v>
      </c>
      <c r="AI1688">
        <v>26.1</v>
      </c>
      <c r="AJ1688">
        <v>118.9</v>
      </c>
    </row>
    <row r="1689" spans="1:36" x14ac:dyDescent="0.45">
      <c r="A1689">
        <v>1688</v>
      </c>
      <c r="B1689" t="s">
        <v>3427</v>
      </c>
      <c r="C1689" s="3">
        <v>43580</v>
      </c>
      <c r="D1689" s="4">
        <v>0.28402777777777777</v>
      </c>
      <c r="E1689" t="s">
        <v>2856</v>
      </c>
      <c r="F1689">
        <v>2</v>
      </c>
      <c r="G1689">
        <v>2019</v>
      </c>
      <c r="H1689">
        <v>4</v>
      </c>
      <c r="I1689">
        <v>25</v>
      </c>
      <c r="J1689">
        <v>0</v>
      </c>
      <c r="K1689">
        <v>0</v>
      </c>
      <c r="L1689">
        <v>4</v>
      </c>
      <c r="M1689">
        <v>0</v>
      </c>
      <c r="N1689">
        <v>1</v>
      </c>
      <c r="O1689">
        <v>0</v>
      </c>
      <c r="P1689">
        <v>0</v>
      </c>
      <c r="Q1689">
        <v>0</v>
      </c>
      <c r="R1689">
        <v>1</v>
      </c>
      <c r="S1689" t="s">
        <v>3428</v>
      </c>
      <c r="T1689" t="s">
        <v>38</v>
      </c>
      <c r="U1689" t="s">
        <v>2319</v>
      </c>
      <c r="V1689" t="s">
        <v>40</v>
      </c>
      <c r="W1689">
        <v>1</v>
      </c>
      <c r="X1689" t="s">
        <v>41</v>
      </c>
      <c r="Y1689">
        <v>155</v>
      </c>
      <c r="Z1689">
        <v>90</v>
      </c>
      <c r="AA1689" t="s">
        <v>1783</v>
      </c>
      <c r="AB1689" t="s">
        <v>111</v>
      </c>
      <c r="AC1689">
        <v>421301</v>
      </c>
      <c r="AD1689" t="s">
        <v>151</v>
      </c>
      <c r="AE1689">
        <v>245</v>
      </c>
      <c r="AF1689" t="s">
        <v>2320</v>
      </c>
      <c r="AG1689" t="s">
        <v>2321</v>
      </c>
      <c r="AH1689">
        <v>18</v>
      </c>
      <c r="AI1689">
        <v>27.9</v>
      </c>
      <c r="AJ1689">
        <v>127.1</v>
      </c>
    </row>
    <row r="1690" spans="1:36" x14ac:dyDescent="0.45">
      <c r="A1690">
        <v>1689</v>
      </c>
      <c r="B1690" t="s">
        <v>3429</v>
      </c>
      <c r="C1690" s="3">
        <v>43580</v>
      </c>
      <c r="D1690" s="4">
        <v>0.29791666666666666</v>
      </c>
      <c r="E1690" t="s">
        <v>2856</v>
      </c>
      <c r="F1690">
        <v>2</v>
      </c>
      <c r="G1690">
        <v>2019</v>
      </c>
      <c r="H1690">
        <v>4</v>
      </c>
      <c r="I1690">
        <v>25</v>
      </c>
      <c r="J1690">
        <v>0</v>
      </c>
      <c r="K1690">
        <v>0</v>
      </c>
      <c r="L1690">
        <v>4</v>
      </c>
      <c r="M1690">
        <v>0</v>
      </c>
      <c r="N1690">
        <v>1</v>
      </c>
      <c r="O1690">
        <v>0</v>
      </c>
      <c r="P1690">
        <v>0</v>
      </c>
      <c r="Q1690">
        <v>0</v>
      </c>
      <c r="R1690">
        <v>0</v>
      </c>
      <c r="S1690" t="s">
        <v>3430</v>
      </c>
      <c r="T1690" t="s">
        <v>48</v>
      </c>
      <c r="U1690" t="s">
        <v>2791</v>
      </c>
      <c r="V1690" t="s">
        <v>40</v>
      </c>
      <c r="W1690">
        <v>1</v>
      </c>
      <c r="X1690" t="s">
        <v>41</v>
      </c>
      <c r="Y1690">
        <v>142</v>
      </c>
      <c r="Z1690">
        <v>140</v>
      </c>
      <c r="AA1690" t="s">
        <v>423</v>
      </c>
      <c r="AB1690" t="s">
        <v>98</v>
      </c>
      <c r="AC1690">
        <v>226002</v>
      </c>
      <c r="AD1690" t="s">
        <v>1114</v>
      </c>
      <c r="AE1690">
        <v>282</v>
      </c>
      <c r="AF1690" t="s">
        <v>2793</v>
      </c>
      <c r="AG1690" t="s">
        <v>2794</v>
      </c>
      <c r="AH1690">
        <v>18</v>
      </c>
      <c r="AI1690">
        <v>25.640999999999998</v>
      </c>
      <c r="AJ1690">
        <v>116.809</v>
      </c>
    </row>
    <row r="1691" spans="1:36" x14ac:dyDescent="0.45">
      <c r="A1691">
        <v>1690</v>
      </c>
      <c r="B1691" t="s">
        <v>3431</v>
      </c>
      <c r="C1691" s="3">
        <v>43580</v>
      </c>
      <c r="D1691" s="4">
        <v>0.3840277777777778</v>
      </c>
      <c r="E1691" t="s">
        <v>2856</v>
      </c>
      <c r="F1691">
        <v>2</v>
      </c>
      <c r="G1691">
        <v>2019</v>
      </c>
      <c r="H1691">
        <v>4</v>
      </c>
      <c r="I1691">
        <v>25</v>
      </c>
      <c r="J1691">
        <v>0</v>
      </c>
      <c r="K1691">
        <v>0</v>
      </c>
      <c r="L1691">
        <v>4</v>
      </c>
      <c r="M1691">
        <v>0</v>
      </c>
      <c r="N1691">
        <v>1</v>
      </c>
      <c r="O1691">
        <v>0</v>
      </c>
      <c r="P1691">
        <v>0</v>
      </c>
      <c r="Q1691">
        <v>0</v>
      </c>
      <c r="R1691">
        <v>1</v>
      </c>
      <c r="S1691" t="s">
        <v>3432</v>
      </c>
      <c r="T1691" t="s">
        <v>38</v>
      </c>
      <c r="U1691" t="s">
        <v>2994</v>
      </c>
      <c r="V1691" t="s">
        <v>40</v>
      </c>
      <c r="W1691">
        <v>1</v>
      </c>
      <c r="X1691" t="s">
        <v>41</v>
      </c>
      <c r="Y1691">
        <v>86</v>
      </c>
      <c r="Z1691">
        <v>90</v>
      </c>
      <c r="AA1691" t="s">
        <v>3433</v>
      </c>
      <c r="AB1691" t="s">
        <v>80</v>
      </c>
      <c r="AC1691">
        <v>758035</v>
      </c>
      <c r="AD1691" t="s">
        <v>1114</v>
      </c>
      <c r="AE1691">
        <v>176</v>
      </c>
      <c r="AF1691" t="s">
        <v>2320</v>
      </c>
      <c r="AG1691" t="s">
        <v>2442</v>
      </c>
      <c r="AH1691">
        <v>18</v>
      </c>
      <c r="AI1691">
        <v>15.4404</v>
      </c>
      <c r="AJ1691">
        <v>70.339600000000004</v>
      </c>
    </row>
    <row r="1692" spans="1:36" x14ac:dyDescent="0.45">
      <c r="A1692">
        <v>1691</v>
      </c>
      <c r="B1692" t="s">
        <v>3434</v>
      </c>
      <c r="C1692" s="3">
        <v>43580</v>
      </c>
      <c r="D1692" s="4">
        <v>0.4284722222222222</v>
      </c>
      <c r="E1692" t="s">
        <v>2856</v>
      </c>
      <c r="F1692">
        <v>2</v>
      </c>
      <c r="G1692">
        <v>2019</v>
      </c>
      <c r="H1692">
        <v>4</v>
      </c>
      <c r="I1692">
        <v>25</v>
      </c>
      <c r="J1692">
        <v>0</v>
      </c>
      <c r="K1692">
        <v>0</v>
      </c>
      <c r="L1692">
        <v>4</v>
      </c>
      <c r="M1692">
        <v>0</v>
      </c>
      <c r="N1692">
        <v>1</v>
      </c>
      <c r="O1692">
        <v>0</v>
      </c>
      <c r="P1692">
        <v>0</v>
      </c>
      <c r="Q1692">
        <v>0</v>
      </c>
      <c r="R1692">
        <v>0</v>
      </c>
      <c r="S1692" t="s">
        <v>3435</v>
      </c>
      <c r="T1692" t="s">
        <v>48</v>
      </c>
      <c r="U1692" t="s">
        <v>3436</v>
      </c>
      <c r="V1692" t="s">
        <v>40</v>
      </c>
      <c r="W1692">
        <v>1</v>
      </c>
      <c r="X1692" t="s">
        <v>41</v>
      </c>
      <c r="Y1692">
        <v>88</v>
      </c>
      <c r="Z1692">
        <v>90</v>
      </c>
      <c r="AA1692" t="s">
        <v>1929</v>
      </c>
      <c r="AB1692" t="s">
        <v>98</v>
      </c>
      <c r="AC1692">
        <v>281004</v>
      </c>
      <c r="AD1692" t="s">
        <v>1114</v>
      </c>
      <c r="AE1692">
        <v>178</v>
      </c>
      <c r="AF1692" t="s">
        <v>2320</v>
      </c>
      <c r="AG1692" t="s">
        <v>2442</v>
      </c>
      <c r="AH1692">
        <v>18</v>
      </c>
      <c r="AI1692">
        <v>15.84</v>
      </c>
      <c r="AJ1692">
        <v>72.16</v>
      </c>
    </row>
    <row r="1693" spans="1:36" x14ac:dyDescent="0.45">
      <c r="A1693">
        <v>1692</v>
      </c>
      <c r="B1693" t="s">
        <v>3437</v>
      </c>
      <c r="C1693" s="3">
        <v>43580</v>
      </c>
      <c r="D1693" s="4">
        <v>0.46180555555555558</v>
      </c>
      <c r="E1693" t="s">
        <v>2856</v>
      </c>
      <c r="F1693">
        <v>2</v>
      </c>
      <c r="G1693">
        <v>2019</v>
      </c>
      <c r="H1693">
        <v>4</v>
      </c>
      <c r="I1693">
        <v>25</v>
      </c>
      <c r="J1693">
        <v>0</v>
      </c>
      <c r="K1693">
        <v>0</v>
      </c>
      <c r="L1693">
        <v>4</v>
      </c>
      <c r="M1693">
        <v>0</v>
      </c>
      <c r="N1693">
        <v>1</v>
      </c>
      <c r="O1693">
        <v>0</v>
      </c>
      <c r="P1693">
        <v>0</v>
      </c>
      <c r="Q1693">
        <v>0</v>
      </c>
      <c r="R1693">
        <v>1</v>
      </c>
      <c r="S1693" t="s">
        <v>3438</v>
      </c>
      <c r="T1693" t="s">
        <v>38</v>
      </c>
      <c r="U1693" t="s">
        <v>2456</v>
      </c>
      <c r="V1693" t="s">
        <v>40</v>
      </c>
      <c r="W1693">
        <v>1</v>
      </c>
      <c r="X1693" t="s">
        <v>41</v>
      </c>
      <c r="Y1693">
        <v>91</v>
      </c>
      <c r="Z1693">
        <v>90</v>
      </c>
      <c r="AA1693" t="s">
        <v>3439</v>
      </c>
      <c r="AB1693" t="s">
        <v>111</v>
      </c>
      <c r="AC1693">
        <v>422101</v>
      </c>
      <c r="AD1693" t="s">
        <v>1114</v>
      </c>
      <c r="AE1693">
        <v>181</v>
      </c>
      <c r="AF1693" t="s">
        <v>2320</v>
      </c>
      <c r="AG1693" t="s">
        <v>2442</v>
      </c>
      <c r="AH1693">
        <v>18</v>
      </c>
      <c r="AI1693">
        <v>16.38</v>
      </c>
      <c r="AJ1693">
        <v>74.62</v>
      </c>
    </row>
    <row r="1694" spans="1:36" x14ac:dyDescent="0.45">
      <c r="A1694">
        <v>1693</v>
      </c>
      <c r="B1694" t="s">
        <v>3440</v>
      </c>
      <c r="C1694" s="3">
        <v>43580</v>
      </c>
      <c r="D1694" s="4">
        <v>0.5625</v>
      </c>
      <c r="E1694" t="s">
        <v>2856</v>
      </c>
      <c r="F1694">
        <v>2</v>
      </c>
      <c r="G1694">
        <v>2019</v>
      </c>
      <c r="H1694">
        <v>4</v>
      </c>
      <c r="I1694">
        <v>25</v>
      </c>
      <c r="J1694">
        <v>0</v>
      </c>
      <c r="K1694">
        <v>0</v>
      </c>
      <c r="L1694">
        <v>4</v>
      </c>
      <c r="M1694">
        <v>0</v>
      </c>
      <c r="N1694">
        <v>0</v>
      </c>
      <c r="O1694">
        <v>1</v>
      </c>
      <c r="P1694">
        <v>0</v>
      </c>
      <c r="Q1694">
        <v>0</v>
      </c>
      <c r="R1694">
        <v>0</v>
      </c>
      <c r="S1694" t="s">
        <v>3441</v>
      </c>
      <c r="T1694" t="s">
        <v>48</v>
      </c>
      <c r="U1694" t="s">
        <v>2639</v>
      </c>
      <c r="V1694" t="s">
        <v>40</v>
      </c>
      <c r="W1694">
        <v>1</v>
      </c>
      <c r="X1694" t="s">
        <v>41</v>
      </c>
      <c r="Y1694">
        <v>184</v>
      </c>
      <c r="Z1694">
        <v>90</v>
      </c>
      <c r="AA1694" t="s">
        <v>3442</v>
      </c>
      <c r="AB1694" t="s">
        <v>58</v>
      </c>
      <c r="AC1694">
        <v>785699</v>
      </c>
      <c r="AD1694" t="s">
        <v>1114</v>
      </c>
      <c r="AE1694">
        <v>274</v>
      </c>
      <c r="AF1694" t="s">
        <v>2320</v>
      </c>
      <c r="AG1694" t="s">
        <v>2442</v>
      </c>
      <c r="AH1694">
        <v>18</v>
      </c>
      <c r="AI1694">
        <v>33.119999999999997</v>
      </c>
      <c r="AJ1694">
        <v>150.88</v>
      </c>
    </row>
    <row r="1695" spans="1:36" x14ac:dyDescent="0.45">
      <c r="A1695">
        <v>1694</v>
      </c>
      <c r="B1695" t="s">
        <v>3443</v>
      </c>
      <c r="C1695" s="3">
        <v>43580</v>
      </c>
      <c r="D1695" s="4">
        <v>0.61597222222222225</v>
      </c>
      <c r="E1695" t="s">
        <v>2856</v>
      </c>
      <c r="F1695">
        <v>2</v>
      </c>
      <c r="G1695">
        <v>2019</v>
      </c>
      <c r="H1695">
        <v>4</v>
      </c>
      <c r="I1695">
        <v>25</v>
      </c>
      <c r="J1695">
        <v>0</v>
      </c>
      <c r="K1695">
        <v>0</v>
      </c>
      <c r="L1695">
        <v>4</v>
      </c>
      <c r="M1695">
        <v>0</v>
      </c>
      <c r="N1695">
        <v>0</v>
      </c>
      <c r="O1695">
        <v>1</v>
      </c>
      <c r="P1695">
        <v>0</v>
      </c>
      <c r="Q1695">
        <v>0</v>
      </c>
      <c r="R1695">
        <v>1</v>
      </c>
      <c r="S1695" t="s">
        <v>3444</v>
      </c>
      <c r="T1695" t="s">
        <v>38</v>
      </c>
      <c r="U1695" t="s">
        <v>2639</v>
      </c>
      <c r="V1695" t="s">
        <v>40</v>
      </c>
      <c r="W1695">
        <v>1</v>
      </c>
      <c r="X1695" t="s">
        <v>41</v>
      </c>
      <c r="Y1695">
        <v>184</v>
      </c>
      <c r="Z1695">
        <v>90</v>
      </c>
      <c r="AA1695" t="s">
        <v>453</v>
      </c>
      <c r="AB1695" t="s">
        <v>161</v>
      </c>
      <c r="AC1695">
        <v>122001</v>
      </c>
      <c r="AD1695" t="s">
        <v>1114</v>
      </c>
      <c r="AE1695">
        <v>274</v>
      </c>
      <c r="AF1695" t="s">
        <v>2320</v>
      </c>
      <c r="AG1695" t="s">
        <v>2442</v>
      </c>
      <c r="AH1695">
        <v>18</v>
      </c>
      <c r="AI1695">
        <v>33.119999999999997</v>
      </c>
      <c r="AJ1695">
        <v>150.88</v>
      </c>
    </row>
    <row r="1696" spans="1:36" x14ac:dyDescent="0.45">
      <c r="A1696">
        <v>1695</v>
      </c>
      <c r="B1696" t="s">
        <v>3445</v>
      </c>
      <c r="C1696" s="3">
        <v>43580</v>
      </c>
      <c r="D1696" s="4">
        <v>0.61944444444444446</v>
      </c>
      <c r="E1696" t="s">
        <v>2856</v>
      </c>
      <c r="F1696">
        <v>2</v>
      </c>
      <c r="G1696">
        <v>2019</v>
      </c>
      <c r="H1696">
        <v>4</v>
      </c>
      <c r="I1696">
        <v>25</v>
      </c>
      <c r="J1696">
        <v>0</v>
      </c>
      <c r="K1696">
        <v>0</v>
      </c>
      <c r="L1696">
        <v>4</v>
      </c>
      <c r="M1696">
        <v>0</v>
      </c>
      <c r="N1696">
        <v>0</v>
      </c>
      <c r="O1696">
        <v>1</v>
      </c>
      <c r="P1696">
        <v>0</v>
      </c>
      <c r="Q1696">
        <v>0</v>
      </c>
      <c r="R1696">
        <v>0</v>
      </c>
      <c r="S1696" t="s">
        <v>1173</v>
      </c>
      <c r="T1696" t="s">
        <v>48</v>
      </c>
      <c r="U1696" t="s">
        <v>2319</v>
      </c>
      <c r="V1696" t="s">
        <v>40</v>
      </c>
      <c r="W1696">
        <v>1</v>
      </c>
      <c r="X1696" t="s">
        <v>41</v>
      </c>
      <c r="Y1696">
        <v>155</v>
      </c>
      <c r="Z1696">
        <v>90</v>
      </c>
      <c r="AA1696" t="s">
        <v>423</v>
      </c>
      <c r="AB1696" t="s">
        <v>98</v>
      </c>
      <c r="AC1696">
        <v>226021</v>
      </c>
      <c r="AD1696" t="s">
        <v>151</v>
      </c>
      <c r="AE1696">
        <v>245</v>
      </c>
      <c r="AF1696" t="s">
        <v>2320</v>
      </c>
      <c r="AG1696" t="s">
        <v>2321</v>
      </c>
      <c r="AH1696">
        <v>18</v>
      </c>
      <c r="AI1696">
        <v>27.9</v>
      </c>
      <c r="AJ1696">
        <v>127.1</v>
      </c>
    </row>
    <row r="1697" spans="1:36" x14ac:dyDescent="0.45">
      <c r="A1697">
        <v>1696</v>
      </c>
      <c r="B1697" t="s">
        <v>3446</v>
      </c>
      <c r="C1697" s="3">
        <v>43580</v>
      </c>
      <c r="D1697" s="4">
        <v>0.69722222222222219</v>
      </c>
      <c r="E1697" t="s">
        <v>2856</v>
      </c>
      <c r="F1697">
        <v>2</v>
      </c>
      <c r="G1697">
        <v>2019</v>
      </c>
      <c r="H1697">
        <v>4</v>
      </c>
      <c r="I1697">
        <v>25</v>
      </c>
      <c r="J1697">
        <v>0</v>
      </c>
      <c r="K1697">
        <v>0</v>
      </c>
      <c r="L1697">
        <v>4</v>
      </c>
      <c r="M1697">
        <v>0</v>
      </c>
      <c r="N1697">
        <v>0</v>
      </c>
      <c r="O1697">
        <v>0</v>
      </c>
      <c r="P1697">
        <v>1</v>
      </c>
      <c r="Q1697">
        <v>0</v>
      </c>
      <c r="R1697">
        <v>0</v>
      </c>
      <c r="S1697" t="s">
        <v>3447</v>
      </c>
      <c r="T1697" t="s">
        <v>48</v>
      </c>
      <c r="U1697" t="s">
        <v>2639</v>
      </c>
      <c r="V1697" t="s">
        <v>40</v>
      </c>
      <c r="W1697">
        <v>1</v>
      </c>
      <c r="X1697" t="s">
        <v>41</v>
      </c>
      <c r="Y1697">
        <v>184</v>
      </c>
      <c r="Z1697">
        <v>90</v>
      </c>
      <c r="AA1697" t="s">
        <v>1355</v>
      </c>
      <c r="AB1697" t="s">
        <v>161</v>
      </c>
      <c r="AC1697">
        <v>121002</v>
      </c>
      <c r="AD1697" t="s">
        <v>1114</v>
      </c>
      <c r="AE1697">
        <v>274</v>
      </c>
      <c r="AF1697" t="s">
        <v>2320</v>
      </c>
      <c r="AG1697" t="s">
        <v>2442</v>
      </c>
      <c r="AH1697">
        <v>18</v>
      </c>
      <c r="AI1697">
        <v>33.119999999999997</v>
      </c>
      <c r="AJ1697">
        <v>150.88</v>
      </c>
    </row>
    <row r="1698" spans="1:36" x14ac:dyDescent="0.45">
      <c r="A1698">
        <v>1697</v>
      </c>
      <c r="B1698" t="s">
        <v>3448</v>
      </c>
      <c r="C1698" s="3">
        <v>43581</v>
      </c>
      <c r="D1698" s="4">
        <v>7.6388888888888895E-2</v>
      </c>
      <c r="E1698" t="s">
        <v>2856</v>
      </c>
      <c r="F1698">
        <v>2</v>
      </c>
      <c r="G1698">
        <v>2019</v>
      </c>
      <c r="H1698">
        <v>4</v>
      </c>
      <c r="I1698">
        <v>26</v>
      </c>
      <c r="J1698">
        <v>0</v>
      </c>
      <c r="K1698">
        <v>0</v>
      </c>
      <c r="L1698">
        <v>5</v>
      </c>
      <c r="M1698">
        <v>0</v>
      </c>
      <c r="N1698">
        <v>0</v>
      </c>
      <c r="O1698">
        <v>0</v>
      </c>
      <c r="P1698">
        <v>0</v>
      </c>
      <c r="Q1698">
        <v>1</v>
      </c>
      <c r="R1698">
        <v>0</v>
      </c>
      <c r="S1698" t="s">
        <v>3449</v>
      </c>
      <c r="T1698" t="s">
        <v>48</v>
      </c>
      <c r="U1698" t="s">
        <v>2456</v>
      </c>
      <c r="V1698" t="s">
        <v>40</v>
      </c>
      <c r="W1698">
        <v>1</v>
      </c>
      <c r="X1698" t="s">
        <v>41</v>
      </c>
      <c r="Y1698">
        <v>91</v>
      </c>
      <c r="Z1698">
        <v>90</v>
      </c>
      <c r="AA1698" t="s">
        <v>305</v>
      </c>
      <c r="AB1698" t="s">
        <v>51</v>
      </c>
      <c r="AC1698">
        <v>600002</v>
      </c>
      <c r="AD1698" t="s">
        <v>1114</v>
      </c>
      <c r="AE1698">
        <v>181</v>
      </c>
      <c r="AF1698" t="s">
        <v>2320</v>
      </c>
      <c r="AG1698" t="s">
        <v>2442</v>
      </c>
      <c r="AH1698">
        <v>18</v>
      </c>
      <c r="AI1698">
        <v>16.38</v>
      </c>
      <c r="AJ1698">
        <v>74.62</v>
      </c>
    </row>
    <row r="1699" spans="1:36" x14ac:dyDescent="0.45">
      <c r="A1699">
        <v>1698</v>
      </c>
      <c r="B1699" t="s">
        <v>3450</v>
      </c>
      <c r="C1699" s="3">
        <v>43581</v>
      </c>
      <c r="D1699" s="4">
        <v>0.25069444444444444</v>
      </c>
      <c r="E1699" t="s">
        <v>2856</v>
      </c>
      <c r="F1699">
        <v>2</v>
      </c>
      <c r="G1699">
        <v>2019</v>
      </c>
      <c r="H1699">
        <v>4</v>
      </c>
      <c r="I1699">
        <v>26</v>
      </c>
      <c r="J1699">
        <v>0</v>
      </c>
      <c r="K1699">
        <v>0</v>
      </c>
      <c r="L1699">
        <v>5</v>
      </c>
      <c r="M1699">
        <v>0</v>
      </c>
      <c r="N1699">
        <v>1</v>
      </c>
      <c r="O1699">
        <v>0</v>
      </c>
      <c r="P1699">
        <v>0</v>
      </c>
      <c r="Q1699">
        <v>0</v>
      </c>
      <c r="R1699">
        <v>0</v>
      </c>
      <c r="S1699" t="s">
        <v>3451</v>
      </c>
      <c r="T1699" t="s">
        <v>48</v>
      </c>
      <c r="U1699" t="s">
        <v>2639</v>
      </c>
      <c r="V1699" t="s">
        <v>40</v>
      </c>
      <c r="W1699">
        <v>1</v>
      </c>
      <c r="X1699" t="s">
        <v>41</v>
      </c>
      <c r="Y1699">
        <v>184</v>
      </c>
      <c r="Z1699">
        <v>90</v>
      </c>
      <c r="AA1699" t="s">
        <v>788</v>
      </c>
      <c r="AB1699" t="s">
        <v>117</v>
      </c>
      <c r="AC1699">
        <v>390010</v>
      </c>
      <c r="AD1699" t="s">
        <v>1114</v>
      </c>
      <c r="AE1699">
        <v>274</v>
      </c>
      <c r="AF1699" t="s">
        <v>2320</v>
      </c>
      <c r="AG1699" t="s">
        <v>2442</v>
      </c>
      <c r="AH1699">
        <v>18</v>
      </c>
      <c r="AI1699">
        <v>33.119999999999997</v>
      </c>
      <c r="AJ1699">
        <v>150.88</v>
      </c>
    </row>
    <row r="1700" spans="1:36" x14ac:dyDescent="0.45">
      <c r="A1700">
        <v>1699</v>
      </c>
      <c r="B1700" t="s">
        <v>3452</v>
      </c>
      <c r="C1700" s="3">
        <v>43581</v>
      </c>
      <c r="D1700" s="4">
        <v>0.30486111111111114</v>
      </c>
      <c r="E1700" t="s">
        <v>2856</v>
      </c>
      <c r="F1700">
        <v>2</v>
      </c>
      <c r="G1700">
        <v>2019</v>
      </c>
      <c r="H1700">
        <v>4</v>
      </c>
      <c r="I1700">
        <v>26</v>
      </c>
      <c r="J1700">
        <v>0</v>
      </c>
      <c r="K1700">
        <v>0</v>
      </c>
      <c r="L1700">
        <v>5</v>
      </c>
      <c r="M1700">
        <v>0</v>
      </c>
      <c r="N1700">
        <v>1</v>
      </c>
      <c r="O1700">
        <v>0</v>
      </c>
      <c r="P1700">
        <v>0</v>
      </c>
      <c r="Q1700">
        <v>0</v>
      </c>
      <c r="R1700">
        <v>1</v>
      </c>
      <c r="S1700" t="s">
        <v>3453</v>
      </c>
      <c r="T1700" t="s">
        <v>38</v>
      </c>
      <c r="U1700" t="s">
        <v>2440</v>
      </c>
      <c r="V1700" t="s">
        <v>40</v>
      </c>
      <c r="W1700">
        <v>1</v>
      </c>
      <c r="X1700" t="s">
        <v>41</v>
      </c>
      <c r="Y1700">
        <v>108</v>
      </c>
      <c r="Z1700">
        <v>90</v>
      </c>
      <c r="AA1700" t="s">
        <v>229</v>
      </c>
      <c r="AB1700" t="s">
        <v>114</v>
      </c>
      <c r="AC1700">
        <v>324005</v>
      </c>
      <c r="AD1700" t="s">
        <v>1114</v>
      </c>
      <c r="AE1700">
        <v>198</v>
      </c>
      <c r="AF1700" t="s">
        <v>2320</v>
      </c>
      <c r="AG1700" t="s">
        <v>2442</v>
      </c>
      <c r="AH1700">
        <v>18</v>
      </c>
      <c r="AI1700">
        <v>19.440000000000001</v>
      </c>
      <c r="AJ1700">
        <v>88.56</v>
      </c>
    </row>
    <row r="1701" spans="1:36" x14ac:dyDescent="0.45">
      <c r="A1701">
        <v>1700</v>
      </c>
      <c r="B1701" t="s">
        <v>3454</v>
      </c>
      <c r="C1701" s="3">
        <v>43581</v>
      </c>
      <c r="D1701" s="4">
        <v>0.3263888888888889</v>
      </c>
      <c r="E1701" t="s">
        <v>2856</v>
      </c>
      <c r="F1701">
        <v>2</v>
      </c>
      <c r="G1701">
        <v>2019</v>
      </c>
      <c r="H1701">
        <v>4</v>
      </c>
      <c r="I1701">
        <v>26</v>
      </c>
      <c r="J1701">
        <v>0</v>
      </c>
      <c r="K1701">
        <v>0</v>
      </c>
      <c r="L1701">
        <v>5</v>
      </c>
      <c r="M1701">
        <v>0</v>
      </c>
      <c r="N1701">
        <v>1</v>
      </c>
      <c r="O1701">
        <v>0</v>
      </c>
      <c r="P1701">
        <v>0</v>
      </c>
      <c r="Q1701">
        <v>0</v>
      </c>
      <c r="R1701">
        <v>0</v>
      </c>
      <c r="S1701" t="s">
        <v>3455</v>
      </c>
      <c r="T1701" t="s">
        <v>48</v>
      </c>
      <c r="U1701" t="s">
        <v>2639</v>
      </c>
      <c r="V1701" t="s">
        <v>40</v>
      </c>
      <c r="W1701">
        <v>1</v>
      </c>
      <c r="X1701" t="s">
        <v>41</v>
      </c>
      <c r="Y1701">
        <v>184</v>
      </c>
      <c r="Z1701">
        <v>90</v>
      </c>
      <c r="AA1701" t="s">
        <v>3442</v>
      </c>
      <c r="AB1701" t="s">
        <v>58</v>
      </c>
      <c r="AC1701">
        <v>785699</v>
      </c>
      <c r="AD1701" t="s">
        <v>1114</v>
      </c>
      <c r="AE1701">
        <v>274</v>
      </c>
      <c r="AF1701" t="s">
        <v>2320</v>
      </c>
      <c r="AG1701" t="s">
        <v>2442</v>
      </c>
      <c r="AH1701">
        <v>18</v>
      </c>
      <c r="AI1701">
        <v>33.119999999999997</v>
      </c>
      <c r="AJ1701">
        <v>150.88</v>
      </c>
    </row>
    <row r="1702" spans="1:36" x14ac:dyDescent="0.45">
      <c r="A1702">
        <v>1701</v>
      </c>
      <c r="B1702" t="s">
        <v>3456</v>
      </c>
      <c r="C1702" s="3">
        <v>43581</v>
      </c>
      <c r="D1702" s="4">
        <v>0.43888888888888888</v>
      </c>
      <c r="E1702" t="s">
        <v>2856</v>
      </c>
      <c r="F1702">
        <v>2</v>
      </c>
      <c r="G1702">
        <v>2019</v>
      </c>
      <c r="H1702">
        <v>4</v>
      </c>
      <c r="I1702">
        <v>26</v>
      </c>
      <c r="J1702">
        <v>0</v>
      </c>
      <c r="K1702">
        <v>0</v>
      </c>
      <c r="L1702">
        <v>5</v>
      </c>
      <c r="M1702">
        <v>0</v>
      </c>
      <c r="N1702">
        <v>1</v>
      </c>
      <c r="O1702">
        <v>0</v>
      </c>
      <c r="P1702">
        <v>0</v>
      </c>
      <c r="Q1702">
        <v>0</v>
      </c>
      <c r="R1702">
        <v>0</v>
      </c>
      <c r="S1702" t="s">
        <v>3457</v>
      </c>
      <c r="T1702" t="s">
        <v>48</v>
      </c>
      <c r="U1702" t="s">
        <v>2639</v>
      </c>
      <c r="V1702" t="s">
        <v>40</v>
      </c>
      <c r="W1702">
        <v>1</v>
      </c>
      <c r="X1702" t="s">
        <v>41</v>
      </c>
      <c r="Y1702">
        <v>184</v>
      </c>
      <c r="Z1702">
        <v>90</v>
      </c>
      <c r="AA1702" t="s">
        <v>3458</v>
      </c>
      <c r="AB1702" t="s">
        <v>58</v>
      </c>
      <c r="AC1702">
        <v>786189</v>
      </c>
      <c r="AD1702" t="s">
        <v>1114</v>
      </c>
      <c r="AE1702">
        <v>274</v>
      </c>
      <c r="AF1702" t="s">
        <v>2320</v>
      </c>
      <c r="AG1702" t="s">
        <v>2442</v>
      </c>
      <c r="AH1702">
        <v>18</v>
      </c>
      <c r="AI1702">
        <v>33.119999999999997</v>
      </c>
      <c r="AJ1702">
        <v>150.88</v>
      </c>
    </row>
    <row r="1703" spans="1:36" x14ac:dyDescent="0.45">
      <c r="A1703">
        <v>1702</v>
      </c>
      <c r="B1703" t="s">
        <v>3459</v>
      </c>
      <c r="C1703" s="3">
        <v>43582</v>
      </c>
      <c r="D1703" s="4">
        <v>0.47916666666666669</v>
      </c>
      <c r="E1703" t="s">
        <v>2856</v>
      </c>
      <c r="F1703">
        <v>2</v>
      </c>
      <c r="G1703">
        <v>2019</v>
      </c>
      <c r="H1703">
        <v>4</v>
      </c>
      <c r="I1703">
        <v>27</v>
      </c>
      <c r="J1703">
        <v>0</v>
      </c>
      <c r="K1703">
        <v>0</v>
      </c>
      <c r="L1703">
        <v>6</v>
      </c>
      <c r="M1703">
        <v>0</v>
      </c>
      <c r="N1703">
        <v>1</v>
      </c>
      <c r="O1703">
        <v>0</v>
      </c>
      <c r="P1703">
        <v>0</v>
      </c>
      <c r="Q1703">
        <v>0</v>
      </c>
      <c r="R1703">
        <v>1</v>
      </c>
      <c r="S1703" t="s">
        <v>3460</v>
      </c>
      <c r="T1703" t="s">
        <v>38</v>
      </c>
      <c r="U1703" t="s">
        <v>2639</v>
      </c>
      <c r="V1703" t="s">
        <v>40</v>
      </c>
      <c r="W1703">
        <v>1</v>
      </c>
      <c r="X1703" t="s">
        <v>41</v>
      </c>
      <c r="Y1703">
        <v>184</v>
      </c>
      <c r="Z1703">
        <v>90</v>
      </c>
      <c r="AA1703" t="s">
        <v>3461</v>
      </c>
      <c r="AB1703" t="s">
        <v>111</v>
      </c>
      <c r="AC1703">
        <v>410507</v>
      </c>
      <c r="AD1703" t="s">
        <v>1114</v>
      </c>
      <c r="AE1703">
        <v>274</v>
      </c>
      <c r="AF1703" t="s">
        <v>2320</v>
      </c>
      <c r="AG1703" t="s">
        <v>2442</v>
      </c>
      <c r="AH1703">
        <v>18</v>
      </c>
      <c r="AI1703">
        <v>33.119999999999997</v>
      </c>
      <c r="AJ1703">
        <v>150.88</v>
      </c>
    </row>
    <row r="1704" spans="1:36" x14ac:dyDescent="0.45">
      <c r="A1704">
        <v>1703</v>
      </c>
      <c r="B1704" t="s">
        <v>3462</v>
      </c>
      <c r="C1704" s="3">
        <v>43583</v>
      </c>
      <c r="D1704" s="4">
        <v>0.19513888888888889</v>
      </c>
      <c r="E1704" t="s">
        <v>2856</v>
      </c>
      <c r="F1704">
        <v>2</v>
      </c>
      <c r="G1704">
        <v>2019</v>
      </c>
      <c r="H1704">
        <v>4</v>
      </c>
      <c r="I1704">
        <v>28</v>
      </c>
      <c r="J1704">
        <v>0</v>
      </c>
      <c r="K1704">
        <v>0</v>
      </c>
      <c r="L1704">
        <v>7</v>
      </c>
      <c r="M1704">
        <v>0</v>
      </c>
      <c r="N1704">
        <v>0</v>
      </c>
      <c r="O1704">
        <v>0</v>
      </c>
      <c r="P1704">
        <v>0</v>
      </c>
      <c r="Q1704">
        <v>1</v>
      </c>
      <c r="R1704">
        <v>0</v>
      </c>
      <c r="S1704" t="s">
        <v>2457</v>
      </c>
      <c r="T1704" t="s">
        <v>48</v>
      </c>
      <c r="U1704" t="s">
        <v>2319</v>
      </c>
      <c r="V1704" t="s">
        <v>40</v>
      </c>
      <c r="W1704">
        <v>1</v>
      </c>
      <c r="X1704" t="s">
        <v>41</v>
      </c>
      <c r="Y1704">
        <v>155</v>
      </c>
      <c r="Z1704">
        <v>90</v>
      </c>
      <c r="AA1704" t="s">
        <v>150</v>
      </c>
      <c r="AB1704" t="s">
        <v>111</v>
      </c>
      <c r="AC1704">
        <v>400092</v>
      </c>
      <c r="AD1704" t="s">
        <v>151</v>
      </c>
      <c r="AE1704">
        <v>245</v>
      </c>
      <c r="AF1704" t="s">
        <v>2320</v>
      </c>
      <c r="AG1704" t="s">
        <v>2321</v>
      </c>
      <c r="AH1704">
        <v>18</v>
      </c>
      <c r="AI1704">
        <v>27.9</v>
      </c>
      <c r="AJ1704">
        <v>127.1</v>
      </c>
    </row>
    <row r="1705" spans="1:36" x14ac:dyDescent="0.45">
      <c r="A1705">
        <v>1704</v>
      </c>
      <c r="B1705" t="s">
        <v>3463</v>
      </c>
      <c r="C1705" s="3">
        <v>43583</v>
      </c>
      <c r="D1705" s="4">
        <v>0.29652777777777778</v>
      </c>
      <c r="E1705" t="s">
        <v>2856</v>
      </c>
      <c r="F1705">
        <v>2</v>
      </c>
      <c r="G1705">
        <v>2019</v>
      </c>
      <c r="H1705">
        <v>4</v>
      </c>
      <c r="I1705">
        <v>28</v>
      </c>
      <c r="J1705">
        <v>0</v>
      </c>
      <c r="K1705">
        <v>0</v>
      </c>
      <c r="L1705">
        <v>7</v>
      </c>
      <c r="M1705">
        <v>0</v>
      </c>
      <c r="N1705">
        <v>1</v>
      </c>
      <c r="O1705">
        <v>0</v>
      </c>
      <c r="P1705">
        <v>0</v>
      </c>
      <c r="Q1705">
        <v>0</v>
      </c>
      <c r="R1705">
        <v>0</v>
      </c>
      <c r="S1705" t="s">
        <v>3464</v>
      </c>
      <c r="T1705" t="s">
        <v>48</v>
      </c>
      <c r="U1705" t="s">
        <v>2751</v>
      </c>
      <c r="V1705" t="s">
        <v>40</v>
      </c>
      <c r="W1705">
        <v>1</v>
      </c>
      <c r="X1705" t="s">
        <v>41</v>
      </c>
      <c r="Y1705">
        <v>198</v>
      </c>
      <c r="Z1705">
        <v>90</v>
      </c>
      <c r="AA1705" t="s">
        <v>3465</v>
      </c>
      <c r="AB1705" t="s">
        <v>181</v>
      </c>
      <c r="AC1705">
        <v>263153</v>
      </c>
      <c r="AD1705" t="s">
        <v>1114</v>
      </c>
      <c r="AE1705">
        <v>288</v>
      </c>
      <c r="AF1705" t="s">
        <v>2320</v>
      </c>
      <c r="AG1705" t="s">
        <v>2442</v>
      </c>
      <c r="AH1705">
        <v>18</v>
      </c>
      <c r="AI1705">
        <v>35.64</v>
      </c>
      <c r="AJ1705">
        <v>162.36000000000001</v>
      </c>
    </row>
    <row r="1706" spans="1:36" x14ac:dyDescent="0.45">
      <c r="A1706">
        <v>1705</v>
      </c>
      <c r="B1706" t="s">
        <v>3466</v>
      </c>
      <c r="C1706" s="3">
        <v>43583</v>
      </c>
      <c r="D1706" s="4">
        <v>0.44097222222222221</v>
      </c>
      <c r="E1706" t="s">
        <v>2856</v>
      </c>
      <c r="F1706">
        <v>2</v>
      </c>
      <c r="G1706">
        <v>2019</v>
      </c>
      <c r="H1706">
        <v>4</v>
      </c>
      <c r="I1706">
        <v>28</v>
      </c>
      <c r="J1706">
        <v>0</v>
      </c>
      <c r="K1706">
        <v>0</v>
      </c>
      <c r="L1706">
        <v>7</v>
      </c>
      <c r="M1706">
        <v>0</v>
      </c>
      <c r="N1706">
        <v>1</v>
      </c>
      <c r="O1706">
        <v>0</v>
      </c>
      <c r="P1706">
        <v>0</v>
      </c>
      <c r="Q1706">
        <v>0</v>
      </c>
      <c r="R1706">
        <v>0</v>
      </c>
      <c r="S1706" t="s">
        <v>3467</v>
      </c>
      <c r="T1706" t="s">
        <v>48</v>
      </c>
      <c r="U1706" t="s">
        <v>2525</v>
      </c>
      <c r="V1706" t="s">
        <v>40</v>
      </c>
      <c r="W1706">
        <v>1</v>
      </c>
      <c r="X1706" t="s">
        <v>41</v>
      </c>
      <c r="Y1706">
        <v>285</v>
      </c>
      <c r="Z1706">
        <v>140</v>
      </c>
      <c r="AA1706" t="s">
        <v>833</v>
      </c>
      <c r="AB1706" t="s">
        <v>98</v>
      </c>
      <c r="AC1706">
        <v>221002</v>
      </c>
      <c r="AD1706" t="s">
        <v>1114</v>
      </c>
      <c r="AE1706">
        <v>425</v>
      </c>
      <c r="AF1706" t="s">
        <v>2320</v>
      </c>
      <c r="AG1706" t="s">
        <v>2442</v>
      </c>
      <c r="AH1706">
        <v>18</v>
      </c>
      <c r="AI1706">
        <v>51.3</v>
      </c>
      <c r="AJ1706">
        <v>233.7</v>
      </c>
    </row>
    <row r="1707" spans="1:36" x14ac:dyDescent="0.45">
      <c r="A1707">
        <v>1706</v>
      </c>
      <c r="B1707" t="s">
        <v>3468</v>
      </c>
      <c r="C1707" s="3">
        <v>43583</v>
      </c>
      <c r="D1707" s="4">
        <v>0.50694444444444442</v>
      </c>
      <c r="E1707" t="s">
        <v>2856</v>
      </c>
      <c r="F1707">
        <v>2</v>
      </c>
      <c r="G1707">
        <v>2019</v>
      </c>
      <c r="H1707">
        <v>4</v>
      </c>
      <c r="I1707">
        <v>28</v>
      </c>
      <c r="J1707">
        <v>0</v>
      </c>
      <c r="K1707">
        <v>0</v>
      </c>
      <c r="L1707">
        <v>7</v>
      </c>
      <c r="M1707">
        <v>0</v>
      </c>
      <c r="N1707">
        <v>0</v>
      </c>
      <c r="O1707">
        <v>1</v>
      </c>
      <c r="P1707">
        <v>0</v>
      </c>
      <c r="Q1707">
        <v>0</v>
      </c>
      <c r="R1707">
        <v>0</v>
      </c>
      <c r="S1707" t="s">
        <v>3469</v>
      </c>
      <c r="T1707" t="s">
        <v>48</v>
      </c>
      <c r="U1707" t="s">
        <v>2466</v>
      </c>
      <c r="V1707" t="s">
        <v>40</v>
      </c>
      <c r="W1707">
        <v>1</v>
      </c>
      <c r="X1707" t="s">
        <v>41</v>
      </c>
      <c r="Y1707">
        <v>157</v>
      </c>
      <c r="Z1707">
        <v>90</v>
      </c>
      <c r="AA1707" t="s">
        <v>3470</v>
      </c>
      <c r="AB1707" t="s">
        <v>3471</v>
      </c>
      <c r="AC1707">
        <v>769004</v>
      </c>
      <c r="AD1707" t="s">
        <v>1114</v>
      </c>
      <c r="AE1707">
        <v>247</v>
      </c>
      <c r="AF1707" t="s">
        <v>2320</v>
      </c>
      <c r="AG1707" t="s">
        <v>2442</v>
      </c>
      <c r="AH1707">
        <v>18</v>
      </c>
      <c r="AI1707">
        <v>28.26</v>
      </c>
      <c r="AJ1707">
        <v>128.74</v>
      </c>
    </row>
    <row r="1708" spans="1:36" x14ac:dyDescent="0.45">
      <c r="A1708">
        <v>1707</v>
      </c>
      <c r="B1708" t="s">
        <v>3472</v>
      </c>
      <c r="C1708" s="3">
        <v>43583</v>
      </c>
      <c r="D1708" s="4">
        <v>0.55833333333333335</v>
      </c>
      <c r="E1708" t="s">
        <v>2856</v>
      </c>
      <c r="F1708">
        <v>2</v>
      </c>
      <c r="G1708">
        <v>2019</v>
      </c>
      <c r="H1708">
        <v>4</v>
      </c>
      <c r="I1708">
        <v>28</v>
      </c>
      <c r="J1708">
        <v>0</v>
      </c>
      <c r="K1708">
        <v>0</v>
      </c>
      <c r="L1708">
        <v>7</v>
      </c>
      <c r="M1708">
        <v>0</v>
      </c>
      <c r="N1708">
        <v>0</v>
      </c>
      <c r="O1708">
        <v>1</v>
      </c>
      <c r="P1708">
        <v>0</v>
      </c>
      <c r="Q1708">
        <v>0</v>
      </c>
      <c r="R1708">
        <v>1</v>
      </c>
      <c r="S1708" t="s">
        <v>3473</v>
      </c>
      <c r="T1708" t="s">
        <v>38</v>
      </c>
      <c r="U1708" t="s">
        <v>3474</v>
      </c>
      <c r="V1708" t="s">
        <v>40</v>
      </c>
      <c r="W1708">
        <v>1</v>
      </c>
      <c r="X1708" t="s">
        <v>41</v>
      </c>
      <c r="Y1708">
        <v>129</v>
      </c>
      <c r="Z1708">
        <v>90</v>
      </c>
      <c r="AA1708" t="s">
        <v>356</v>
      </c>
      <c r="AB1708" t="s">
        <v>289</v>
      </c>
      <c r="AC1708">
        <v>700034</v>
      </c>
      <c r="AD1708" t="s">
        <v>1114</v>
      </c>
      <c r="AE1708">
        <v>219</v>
      </c>
      <c r="AF1708" t="s">
        <v>2320</v>
      </c>
      <c r="AG1708" t="s">
        <v>2442</v>
      </c>
      <c r="AH1708">
        <v>18</v>
      </c>
      <c r="AI1708">
        <v>23.22</v>
      </c>
      <c r="AJ1708">
        <v>105.78</v>
      </c>
    </row>
    <row r="1709" spans="1:36" x14ac:dyDescent="0.45">
      <c r="A1709">
        <v>1708</v>
      </c>
      <c r="B1709" t="s">
        <v>3475</v>
      </c>
      <c r="C1709" s="3">
        <v>43583</v>
      </c>
      <c r="D1709" s="4">
        <v>0.55902777777777779</v>
      </c>
      <c r="E1709" t="s">
        <v>2856</v>
      </c>
      <c r="F1709">
        <v>2</v>
      </c>
      <c r="G1709">
        <v>2019</v>
      </c>
      <c r="H1709">
        <v>4</v>
      </c>
      <c r="I1709">
        <v>28</v>
      </c>
      <c r="J1709">
        <v>0</v>
      </c>
      <c r="K1709">
        <v>0</v>
      </c>
      <c r="L1709">
        <v>7</v>
      </c>
      <c r="M1709">
        <v>0</v>
      </c>
      <c r="N1709">
        <v>0</v>
      </c>
      <c r="O1709">
        <v>1</v>
      </c>
      <c r="P1709">
        <v>0</v>
      </c>
      <c r="Q1709">
        <v>0</v>
      </c>
      <c r="R1709">
        <v>0</v>
      </c>
      <c r="S1709" t="s">
        <v>3476</v>
      </c>
      <c r="T1709" t="s">
        <v>48</v>
      </c>
      <c r="U1709" t="s">
        <v>2319</v>
      </c>
      <c r="V1709" t="s">
        <v>40</v>
      </c>
      <c r="W1709">
        <v>1</v>
      </c>
      <c r="X1709" t="s">
        <v>41</v>
      </c>
      <c r="Y1709">
        <v>155</v>
      </c>
      <c r="Z1709">
        <v>90</v>
      </c>
      <c r="AA1709" t="s">
        <v>3442</v>
      </c>
      <c r="AB1709" t="s">
        <v>58</v>
      </c>
      <c r="AC1709">
        <v>785621</v>
      </c>
      <c r="AD1709" t="s">
        <v>151</v>
      </c>
      <c r="AE1709">
        <v>245</v>
      </c>
      <c r="AF1709" t="s">
        <v>2320</v>
      </c>
      <c r="AG1709" t="s">
        <v>2321</v>
      </c>
      <c r="AH1709">
        <v>18</v>
      </c>
      <c r="AI1709">
        <v>27.9</v>
      </c>
      <c r="AJ1709">
        <v>127.1</v>
      </c>
    </row>
    <row r="1710" spans="1:36" x14ac:dyDescent="0.45">
      <c r="A1710">
        <v>1709</v>
      </c>
      <c r="B1710" t="s">
        <v>3477</v>
      </c>
      <c r="C1710" s="3">
        <v>43583</v>
      </c>
      <c r="D1710" s="4">
        <v>0.5805555555555556</v>
      </c>
      <c r="E1710" t="s">
        <v>2856</v>
      </c>
      <c r="F1710">
        <v>2</v>
      </c>
      <c r="G1710">
        <v>2019</v>
      </c>
      <c r="H1710">
        <v>4</v>
      </c>
      <c r="I1710">
        <v>28</v>
      </c>
      <c r="J1710">
        <v>0</v>
      </c>
      <c r="K1710">
        <v>0</v>
      </c>
      <c r="L1710">
        <v>7</v>
      </c>
      <c r="M1710">
        <v>0</v>
      </c>
      <c r="N1710">
        <v>0</v>
      </c>
      <c r="O1710">
        <v>1</v>
      </c>
      <c r="P1710">
        <v>0</v>
      </c>
      <c r="Q1710">
        <v>0</v>
      </c>
      <c r="R1710">
        <v>1</v>
      </c>
      <c r="S1710" t="s">
        <v>3478</v>
      </c>
      <c r="T1710" t="s">
        <v>38</v>
      </c>
      <c r="U1710" t="s">
        <v>2887</v>
      </c>
      <c r="V1710" t="s">
        <v>40</v>
      </c>
      <c r="W1710">
        <v>1</v>
      </c>
      <c r="X1710" t="s">
        <v>41</v>
      </c>
      <c r="Y1710">
        <v>97</v>
      </c>
      <c r="Z1710">
        <v>90</v>
      </c>
      <c r="AA1710" t="s">
        <v>1355</v>
      </c>
      <c r="AB1710" t="s">
        <v>161</v>
      </c>
      <c r="AC1710">
        <v>121006</v>
      </c>
      <c r="AD1710" t="s">
        <v>1114</v>
      </c>
      <c r="AE1710">
        <v>187</v>
      </c>
      <c r="AF1710" t="s">
        <v>2320</v>
      </c>
      <c r="AG1710" t="s">
        <v>2442</v>
      </c>
      <c r="AH1710">
        <v>18</v>
      </c>
      <c r="AI1710">
        <v>17.46</v>
      </c>
      <c r="AJ1710">
        <v>79.540000000000006</v>
      </c>
    </row>
    <row r="1711" spans="1:36" x14ac:dyDescent="0.45">
      <c r="A1711">
        <v>1710</v>
      </c>
      <c r="B1711" t="s">
        <v>3479</v>
      </c>
      <c r="C1711" s="3">
        <v>43583</v>
      </c>
      <c r="D1711" s="4">
        <v>0.59513888888888888</v>
      </c>
      <c r="E1711" t="s">
        <v>2856</v>
      </c>
      <c r="F1711">
        <v>2</v>
      </c>
      <c r="G1711">
        <v>2019</v>
      </c>
      <c r="H1711">
        <v>4</v>
      </c>
      <c r="I1711">
        <v>28</v>
      </c>
      <c r="J1711">
        <v>0</v>
      </c>
      <c r="K1711">
        <v>0</v>
      </c>
      <c r="L1711">
        <v>7</v>
      </c>
      <c r="M1711">
        <v>0</v>
      </c>
      <c r="N1711">
        <v>0</v>
      </c>
      <c r="O1711">
        <v>1</v>
      </c>
      <c r="P1711">
        <v>0</v>
      </c>
      <c r="Q1711">
        <v>0</v>
      </c>
      <c r="R1711">
        <v>0</v>
      </c>
      <c r="S1711" t="s">
        <v>3480</v>
      </c>
      <c r="T1711" t="s">
        <v>48</v>
      </c>
      <c r="U1711" t="s">
        <v>2525</v>
      </c>
      <c r="V1711" t="s">
        <v>40</v>
      </c>
      <c r="W1711">
        <v>1</v>
      </c>
      <c r="X1711" t="s">
        <v>41</v>
      </c>
      <c r="Y1711">
        <v>285</v>
      </c>
      <c r="Z1711">
        <v>140</v>
      </c>
      <c r="AA1711" t="s">
        <v>2518</v>
      </c>
      <c r="AB1711" t="s">
        <v>526</v>
      </c>
      <c r="AC1711">
        <v>160062</v>
      </c>
      <c r="AD1711" t="s">
        <v>1114</v>
      </c>
      <c r="AE1711">
        <v>425</v>
      </c>
      <c r="AF1711" t="s">
        <v>2320</v>
      </c>
      <c r="AG1711" t="s">
        <v>2442</v>
      </c>
      <c r="AH1711">
        <v>18</v>
      </c>
      <c r="AI1711">
        <v>51.3</v>
      </c>
      <c r="AJ1711">
        <v>233.7</v>
      </c>
    </row>
    <row r="1712" spans="1:36" x14ac:dyDescent="0.45">
      <c r="A1712">
        <v>1711</v>
      </c>
      <c r="B1712" t="s">
        <v>3481</v>
      </c>
      <c r="C1712" s="3">
        <v>43583</v>
      </c>
      <c r="D1712" s="4">
        <v>0.6958333333333333</v>
      </c>
      <c r="E1712" t="s">
        <v>2856</v>
      </c>
      <c r="F1712">
        <v>2</v>
      </c>
      <c r="G1712">
        <v>2019</v>
      </c>
      <c r="H1712">
        <v>4</v>
      </c>
      <c r="I1712">
        <v>28</v>
      </c>
      <c r="J1712">
        <v>0</v>
      </c>
      <c r="K1712">
        <v>0</v>
      </c>
      <c r="L1712">
        <v>7</v>
      </c>
      <c r="M1712">
        <v>0</v>
      </c>
      <c r="N1712">
        <v>0</v>
      </c>
      <c r="O1712">
        <v>0</v>
      </c>
      <c r="P1712">
        <v>1</v>
      </c>
      <c r="Q1712">
        <v>0</v>
      </c>
      <c r="R1712">
        <v>0</v>
      </c>
      <c r="S1712" t="s">
        <v>3482</v>
      </c>
      <c r="T1712" t="s">
        <v>48</v>
      </c>
      <c r="U1712" t="s">
        <v>2887</v>
      </c>
      <c r="V1712" t="s">
        <v>40</v>
      </c>
      <c r="W1712">
        <v>1</v>
      </c>
      <c r="X1712" t="s">
        <v>41</v>
      </c>
      <c r="Y1712">
        <v>97</v>
      </c>
      <c r="Z1712">
        <v>90</v>
      </c>
      <c r="AA1712" t="s">
        <v>638</v>
      </c>
      <c r="AB1712" t="s">
        <v>98</v>
      </c>
      <c r="AC1712">
        <v>201009</v>
      </c>
      <c r="AD1712" t="s">
        <v>1114</v>
      </c>
      <c r="AE1712">
        <v>187</v>
      </c>
      <c r="AF1712" t="s">
        <v>2320</v>
      </c>
      <c r="AG1712" t="s">
        <v>2442</v>
      </c>
      <c r="AH1712">
        <v>18</v>
      </c>
      <c r="AI1712">
        <v>17.46</v>
      </c>
      <c r="AJ1712">
        <v>79.540000000000006</v>
      </c>
    </row>
    <row r="1713" spans="1:36" x14ac:dyDescent="0.45">
      <c r="A1713">
        <v>1712</v>
      </c>
      <c r="B1713" t="s">
        <v>3483</v>
      </c>
      <c r="C1713" s="3">
        <v>43583</v>
      </c>
      <c r="D1713" s="4">
        <v>0.77361111111111114</v>
      </c>
      <c r="E1713" t="s">
        <v>2856</v>
      </c>
      <c r="F1713">
        <v>2</v>
      </c>
      <c r="G1713">
        <v>2019</v>
      </c>
      <c r="H1713">
        <v>4</v>
      </c>
      <c r="I1713">
        <v>28</v>
      </c>
      <c r="J1713">
        <v>0</v>
      </c>
      <c r="K1713">
        <v>0</v>
      </c>
      <c r="L1713">
        <v>7</v>
      </c>
      <c r="M1713">
        <v>0</v>
      </c>
      <c r="N1713">
        <v>0</v>
      </c>
      <c r="O1713">
        <v>0</v>
      </c>
      <c r="P1713">
        <v>1</v>
      </c>
      <c r="Q1713">
        <v>0</v>
      </c>
      <c r="R1713">
        <v>1</v>
      </c>
      <c r="S1713" t="s">
        <v>3484</v>
      </c>
      <c r="T1713" t="s">
        <v>38</v>
      </c>
      <c r="U1713" t="s">
        <v>2639</v>
      </c>
      <c r="V1713" t="s">
        <v>40</v>
      </c>
      <c r="W1713">
        <v>1</v>
      </c>
      <c r="X1713" t="s">
        <v>41</v>
      </c>
      <c r="Y1713">
        <v>184</v>
      </c>
      <c r="Z1713">
        <v>90</v>
      </c>
      <c r="AA1713" t="s">
        <v>3485</v>
      </c>
      <c r="AB1713" t="s">
        <v>503</v>
      </c>
      <c r="AC1713">
        <v>505001</v>
      </c>
      <c r="AD1713" t="s">
        <v>1114</v>
      </c>
      <c r="AE1713">
        <v>274</v>
      </c>
      <c r="AF1713" t="s">
        <v>2320</v>
      </c>
      <c r="AG1713" t="s">
        <v>2442</v>
      </c>
      <c r="AH1713">
        <v>18</v>
      </c>
      <c r="AI1713">
        <v>33.119999999999997</v>
      </c>
      <c r="AJ1713">
        <v>150.88</v>
      </c>
    </row>
    <row r="1714" spans="1:36" x14ac:dyDescent="0.45">
      <c r="A1714">
        <v>1713</v>
      </c>
      <c r="B1714" t="s">
        <v>3486</v>
      </c>
      <c r="C1714" s="3">
        <v>43584</v>
      </c>
      <c r="D1714" s="4">
        <v>0.50902777777777775</v>
      </c>
      <c r="E1714" t="s">
        <v>2856</v>
      </c>
      <c r="F1714">
        <v>2</v>
      </c>
      <c r="G1714">
        <v>2019</v>
      </c>
      <c r="H1714">
        <v>4</v>
      </c>
      <c r="I1714">
        <v>29</v>
      </c>
      <c r="J1714">
        <v>0</v>
      </c>
      <c r="K1714">
        <v>0</v>
      </c>
      <c r="L1714">
        <v>1</v>
      </c>
      <c r="M1714">
        <v>0</v>
      </c>
      <c r="N1714">
        <v>0</v>
      </c>
      <c r="O1714">
        <v>1</v>
      </c>
      <c r="P1714">
        <v>0</v>
      </c>
      <c r="Q1714">
        <v>0</v>
      </c>
      <c r="R1714">
        <v>0</v>
      </c>
      <c r="S1714" t="s">
        <v>3487</v>
      </c>
      <c r="T1714" t="s">
        <v>48</v>
      </c>
      <c r="U1714" t="s">
        <v>2639</v>
      </c>
      <c r="V1714" t="s">
        <v>40</v>
      </c>
      <c r="W1714">
        <v>1</v>
      </c>
      <c r="X1714" t="s">
        <v>41</v>
      </c>
      <c r="Y1714">
        <v>184</v>
      </c>
      <c r="Z1714">
        <v>90</v>
      </c>
      <c r="AA1714" t="s">
        <v>193</v>
      </c>
      <c r="AB1714" t="s">
        <v>181</v>
      </c>
      <c r="AC1714">
        <v>248001</v>
      </c>
      <c r="AD1714" t="s">
        <v>1114</v>
      </c>
      <c r="AE1714">
        <v>274</v>
      </c>
      <c r="AF1714" t="s">
        <v>2320</v>
      </c>
      <c r="AG1714" t="s">
        <v>2442</v>
      </c>
      <c r="AH1714">
        <v>18</v>
      </c>
      <c r="AI1714">
        <v>33.119999999999997</v>
      </c>
      <c r="AJ1714">
        <v>150.88</v>
      </c>
    </row>
    <row r="1715" spans="1:36" x14ac:dyDescent="0.45">
      <c r="A1715">
        <v>1714</v>
      </c>
      <c r="B1715" t="s">
        <v>3488</v>
      </c>
      <c r="C1715" s="3">
        <v>43584</v>
      </c>
      <c r="D1715" s="4">
        <v>0.61458333333333337</v>
      </c>
      <c r="E1715" t="s">
        <v>2856</v>
      </c>
      <c r="F1715">
        <v>2</v>
      </c>
      <c r="G1715">
        <v>2019</v>
      </c>
      <c r="H1715">
        <v>4</v>
      </c>
      <c r="I1715">
        <v>29</v>
      </c>
      <c r="J1715">
        <v>0</v>
      </c>
      <c r="K1715">
        <v>0</v>
      </c>
      <c r="L1715">
        <v>1</v>
      </c>
      <c r="M1715">
        <v>0</v>
      </c>
      <c r="N1715">
        <v>0</v>
      </c>
      <c r="O1715">
        <v>1</v>
      </c>
      <c r="P1715">
        <v>0</v>
      </c>
      <c r="Q1715">
        <v>0</v>
      </c>
      <c r="R1715">
        <v>1</v>
      </c>
      <c r="S1715" t="s">
        <v>3489</v>
      </c>
      <c r="T1715" t="s">
        <v>38</v>
      </c>
      <c r="U1715" t="s">
        <v>2639</v>
      </c>
      <c r="V1715" t="s">
        <v>40</v>
      </c>
      <c r="W1715">
        <v>1</v>
      </c>
      <c r="X1715" t="s">
        <v>41</v>
      </c>
      <c r="Y1715">
        <v>184</v>
      </c>
      <c r="Z1715">
        <v>90</v>
      </c>
      <c r="AA1715" t="s">
        <v>3490</v>
      </c>
      <c r="AB1715" t="s">
        <v>51</v>
      </c>
      <c r="AC1715">
        <v>623526</v>
      </c>
      <c r="AD1715" t="s">
        <v>1114</v>
      </c>
      <c r="AE1715">
        <v>274</v>
      </c>
      <c r="AF1715" t="s">
        <v>2320</v>
      </c>
      <c r="AG1715" t="s">
        <v>2442</v>
      </c>
      <c r="AH1715">
        <v>18</v>
      </c>
      <c r="AI1715">
        <v>33.119999999999997</v>
      </c>
      <c r="AJ1715">
        <v>150.88</v>
      </c>
    </row>
    <row r="1716" spans="1:36" x14ac:dyDescent="0.45">
      <c r="A1716">
        <v>1715</v>
      </c>
      <c r="B1716" t="s">
        <v>3491</v>
      </c>
      <c r="C1716" s="3">
        <v>43585</v>
      </c>
      <c r="D1716" s="4">
        <v>0.16041666666666668</v>
      </c>
      <c r="E1716" t="s">
        <v>2856</v>
      </c>
      <c r="F1716">
        <v>2</v>
      </c>
      <c r="G1716">
        <v>2019</v>
      </c>
      <c r="H1716">
        <v>4</v>
      </c>
      <c r="I1716">
        <v>30</v>
      </c>
      <c r="J1716">
        <v>1</v>
      </c>
      <c r="K1716">
        <v>0</v>
      </c>
      <c r="L1716">
        <v>2</v>
      </c>
      <c r="M1716">
        <v>0</v>
      </c>
      <c r="N1716">
        <v>0</v>
      </c>
      <c r="O1716">
        <v>0</v>
      </c>
      <c r="P1716">
        <v>0</v>
      </c>
      <c r="Q1716">
        <v>1</v>
      </c>
      <c r="R1716">
        <v>0</v>
      </c>
      <c r="S1716" t="s">
        <v>3492</v>
      </c>
      <c r="T1716" t="s">
        <v>48</v>
      </c>
      <c r="U1716" t="s">
        <v>1865</v>
      </c>
      <c r="V1716" t="s">
        <v>40</v>
      </c>
      <c r="W1716">
        <v>1</v>
      </c>
      <c r="X1716" t="s">
        <v>41</v>
      </c>
      <c r="Y1716">
        <v>404</v>
      </c>
      <c r="Z1716">
        <v>40</v>
      </c>
      <c r="AA1716" t="s">
        <v>3493</v>
      </c>
      <c r="AB1716" t="s">
        <v>289</v>
      </c>
      <c r="AC1716">
        <v>736176</v>
      </c>
      <c r="AD1716" t="s">
        <v>52</v>
      </c>
      <c r="AE1716">
        <v>444</v>
      </c>
      <c r="AF1716" t="s">
        <v>508</v>
      </c>
      <c r="AG1716" t="s">
        <v>507</v>
      </c>
      <c r="AH1716">
        <v>17</v>
      </c>
      <c r="AI1716">
        <v>68.680000000000007</v>
      </c>
      <c r="AJ1716">
        <v>335.32</v>
      </c>
    </row>
    <row r="1717" spans="1:36" x14ac:dyDescent="0.45">
      <c r="A1717">
        <v>1716</v>
      </c>
      <c r="B1717" s="2">
        <v>43470.224305555559</v>
      </c>
      <c r="C1717" s="3">
        <v>43586</v>
      </c>
      <c r="D1717" s="4">
        <v>0.18263888888888888</v>
      </c>
      <c r="E1717" t="s">
        <v>2856</v>
      </c>
      <c r="F1717">
        <v>2</v>
      </c>
      <c r="G1717">
        <v>2019</v>
      </c>
      <c r="H1717">
        <v>5</v>
      </c>
      <c r="I1717">
        <v>1</v>
      </c>
      <c r="J1717">
        <v>1</v>
      </c>
      <c r="K1717">
        <v>0</v>
      </c>
      <c r="L1717">
        <v>3</v>
      </c>
      <c r="M1717">
        <v>0</v>
      </c>
      <c r="N1717">
        <v>0</v>
      </c>
      <c r="O1717">
        <v>0</v>
      </c>
      <c r="P1717">
        <v>0</v>
      </c>
      <c r="Q1717">
        <v>1</v>
      </c>
      <c r="R1717">
        <v>0</v>
      </c>
      <c r="S1717" t="s">
        <v>3494</v>
      </c>
      <c r="T1717" t="s">
        <v>48</v>
      </c>
      <c r="U1717" t="s">
        <v>2635</v>
      </c>
      <c r="V1717" t="s">
        <v>40</v>
      </c>
      <c r="W1717">
        <v>1</v>
      </c>
      <c r="X1717" t="s">
        <v>41</v>
      </c>
      <c r="Y1717">
        <v>145</v>
      </c>
      <c r="Z1717">
        <v>90</v>
      </c>
      <c r="AA1717" t="s">
        <v>57</v>
      </c>
      <c r="AB1717" t="s">
        <v>58</v>
      </c>
      <c r="AC1717">
        <v>781028</v>
      </c>
      <c r="AD1717" t="s">
        <v>1114</v>
      </c>
      <c r="AE1717">
        <v>235</v>
      </c>
      <c r="AF1717" t="s">
        <v>2320</v>
      </c>
      <c r="AG1717" t="s">
        <v>2442</v>
      </c>
      <c r="AH1717">
        <v>18</v>
      </c>
      <c r="AI1717">
        <v>26.1</v>
      </c>
      <c r="AJ1717">
        <v>118.9</v>
      </c>
    </row>
    <row r="1718" spans="1:36" x14ac:dyDescent="0.45">
      <c r="A1718">
        <v>1717</v>
      </c>
      <c r="B1718" s="2">
        <v>43470.252083333333</v>
      </c>
      <c r="C1718" s="3">
        <v>43586</v>
      </c>
      <c r="D1718" s="4">
        <v>0.21041666666666667</v>
      </c>
      <c r="E1718" t="s">
        <v>2856</v>
      </c>
      <c r="F1718">
        <v>2</v>
      </c>
      <c r="G1718">
        <v>2019</v>
      </c>
      <c r="H1718">
        <v>5</v>
      </c>
      <c r="I1718">
        <v>1</v>
      </c>
      <c r="J1718">
        <v>1</v>
      </c>
      <c r="K1718">
        <v>0</v>
      </c>
      <c r="L1718">
        <v>3</v>
      </c>
      <c r="M1718">
        <v>0</v>
      </c>
      <c r="N1718">
        <v>0</v>
      </c>
      <c r="O1718">
        <v>0</v>
      </c>
      <c r="P1718">
        <v>0</v>
      </c>
      <c r="Q1718">
        <v>1</v>
      </c>
      <c r="R1718">
        <v>0</v>
      </c>
      <c r="S1718" t="s">
        <v>3495</v>
      </c>
      <c r="T1718" t="s">
        <v>48</v>
      </c>
      <c r="U1718" t="s">
        <v>2791</v>
      </c>
      <c r="V1718" t="s">
        <v>40</v>
      </c>
      <c r="W1718">
        <v>1</v>
      </c>
      <c r="X1718" t="s">
        <v>41</v>
      </c>
      <c r="Y1718">
        <v>142</v>
      </c>
      <c r="Z1718">
        <v>90</v>
      </c>
      <c r="AA1718" t="s">
        <v>1945</v>
      </c>
      <c r="AB1718" t="s">
        <v>80</v>
      </c>
      <c r="AC1718">
        <v>754037</v>
      </c>
      <c r="AD1718" t="s">
        <v>1114</v>
      </c>
      <c r="AE1718">
        <v>232</v>
      </c>
      <c r="AF1718" t="s">
        <v>2793</v>
      </c>
      <c r="AG1718" t="s">
        <v>2794</v>
      </c>
      <c r="AH1718">
        <v>18</v>
      </c>
      <c r="AI1718">
        <v>25.640999999999998</v>
      </c>
      <c r="AJ1718">
        <v>116.809</v>
      </c>
    </row>
    <row r="1719" spans="1:36" x14ac:dyDescent="0.45">
      <c r="A1719">
        <v>1718</v>
      </c>
      <c r="B1719" s="2">
        <v>43470.573611111111</v>
      </c>
      <c r="C1719" s="3">
        <v>43586</v>
      </c>
      <c r="D1719" s="4">
        <v>0.53194444444444444</v>
      </c>
      <c r="E1719" t="s">
        <v>2856</v>
      </c>
      <c r="F1719">
        <v>2</v>
      </c>
      <c r="G1719">
        <v>2019</v>
      </c>
      <c r="H1719">
        <v>5</v>
      </c>
      <c r="I1719">
        <v>1</v>
      </c>
      <c r="J1719">
        <v>1</v>
      </c>
      <c r="K1719">
        <v>0</v>
      </c>
      <c r="L1719">
        <v>3</v>
      </c>
      <c r="M1719">
        <v>0</v>
      </c>
      <c r="N1719">
        <v>0</v>
      </c>
      <c r="O1719">
        <v>1</v>
      </c>
      <c r="P1719">
        <v>0</v>
      </c>
      <c r="Q1719">
        <v>0</v>
      </c>
      <c r="R1719">
        <v>1</v>
      </c>
      <c r="S1719" t="s">
        <v>960</v>
      </c>
      <c r="T1719" t="s">
        <v>38</v>
      </c>
      <c r="U1719" t="s">
        <v>2319</v>
      </c>
      <c r="V1719" t="s">
        <v>40</v>
      </c>
      <c r="W1719">
        <v>1</v>
      </c>
      <c r="X1719" t="s">
        <v>41</v>
      </c>
      <c r="Y1719">
        <v>155</v>
      </c>
      <c r="Z1719">
        <v>70</v>
      </c>
      <c r="AA1719" t="s">
        <v>591</v>
      </c>
      <c r="AB1719" t="s">
        <v>117</v>
      </c>
      <c r="AC1719">
        <v>382470</v>
      </c>
      <c r="AD1719" t="s">
        <v>151</v>
      </c>
      <c r="AE1719">
        <v>225</v>
      </c>
      <c r="AF1719" t="s">
        <v>2320</v>
      </c>
      <c r="AG1719" t="s">
        <v>2321</v>
      </c>
      <c r="AH1719">
        <v>18</v>
      </c>
      <c r="AI1719">
        <v>27.9</v>
      </c>
      <c r="AJ1719">
        <v>127.1</v>
      </c>
    </row>
    <row r="1720" spans="1:36" x14ac:dyDescent="0.45">
      <c r="A1720">
        <v>1719</v>
      </c>
      <c r="B1720" s="2">
        <v>43470.573611111111</v>
      </c>
      <c r="C1720" s="3">
        <v>43586</v>
      </c>
      <c r="D1720" s="4">
        <v>0.53194444444444444</v>
      </c>
      <c r="E1720" t="s">
        <v>2856</v>
      </c>
      <c r="F1720">
        <v>2</v>
      </c>
      <c r="G1720">
        <v>2019</v>
      </c>
      <c r="H1720">
        <v>5</v>
      </c>
      <c r="I1720">
        <v>1</v>
      </c>
      <c r="J1720">
        <v>1</v>
      </c>
      <c r="K1720">
        <v>0</v>
      </c>
      <c r="L1720">
        <v>3</v>
      </c>
      <c r="M1720">
        <v>0</v>
      </c>
      <c r="N1720">
        <v>0</v>
      </c>
      <c r="O1720">
        <v>1</v>
      </c>
      <c r="P1720">
        <v>0</v>
      </c>
      <c r="Q1720">
        <v>0</v>
      </c>
      <c r="R1720">
        <v>0</v>
      </c>
      <c r="S1720" t="s">
        <v>3496</v>
      </c>
      <c r="T1720" t="s">
        <v>48</v>
      </c>
      <c r="U1720" t="s">
        <v>2440</v>
      </c>
      <c r="V1720" t="s">
        <v>40</v>
      </c>
      <c r="W1720">
        <v>1</v>
      </c>
      <c r="X1720" t="s">
        <v>41</v>
      </c>
      <c r="Y1720">
        <v>108</v>
      </c>
      <c r="Z1720">
        <v>70</v>
      </c>
      <c r="AA1720" t="s">
        <v>3497</v>
      </c>
      <c r="AB1720" t="s">
        <v>111</v>
      </c>
      <c r="AC1720">
        <v>400093</v>
      </c>
      <c r="AD1720" t="s">
        <v>1114</v>
      </c>
      <c r="AE1720">
        <v>178</v>
      </c>
      <c r="AF1720" t="s">
        <v>2320</v>
      </c>
      <c r="AG1720" t="s">
        <v>2442</v>
      </c>
      <c r="AH1720">
        <v>18</v>
      </c>
      <c r="AI1720">
        <v>19.440000000000001</v>
      </c>
      <c r="AJ1720">
        <v>88.56</v>
      </c>
    </row>
    <row r="1721" spans="1:36" x14ac:dyDescent="0.45">
      <c r="A1721">
        <v>1720</v>
      </c>
      <c r="B1721" s="2">
        <v>43501.261805555558</v>
      </c>
      <c r="C1721" s="3">
        <v>43587</v>
      </c>
      <c r="D1721" s="4">
        <v>0.22013888888888888</v>
      </c>
      <c r="E1721" t="s">
        <v>2856</v>
      </c>
      <c r="F1721">
        <v>2</v>
      </c>
      <c r="G1721">
        <v>2019</v>
      </c>
      <c r="H1721">
        <v>5</v>
      </c>
      <c r="I1721">
        <v>2</v>
      </c>
      <c r="J1721">
        <v>0</v>
      </c>
      <c r="K1721">
        <v>0</v>
      </c>
      <c r="L1721">
        <v>4</v>
      </c>
      <c r="M1721">
        <v>0</v>
      </c>
      <c r="N1721">
        <v>0</v>
      </c>
      <c r="O1721">
        <v>0</v>
      </c>
      <c r="P1721">
        <v>0</v>
      </c>
      <c r="Q1721">
        <v>1</v>
      </c>
      <c r="R1721">
        <v>0</v>
      </c>
      <c r="S1721" t="s">
        <v>1392</v>
      </c>
      <c r="T1721" t="s">
        <v>48</v>
      </c>
      <c r="U1721" t="s">
        <v>2887</v>
      </c>
      <c r="V1721" t="s">
        <v>40</v>
      </c>
      <c r="W1721">
        <v>1</v>
      </c>
      <c r="X1721" t="s">
        <v>41</v>
      </c>
      <c r="Y1721">
        <v>97</v>
      </c>
      <c r="Z1721">
        <v>90</v>
      </c>
      <c r="AA1721" t="s">
        <v>1393</v>
      </c>
      <c r="AB1721" t="s">
        <v>114</v>
      </c>
      <c r="AC1721">
        <v>332402</v>
      </c>
      <c r="AD1721" t="s">
        <v>1114</v>
      </c>
      <c r="AE1721">
        <v>187</v>
      </c>
      <c r="AF1721" t="s">
        <v>2320</v>
      </c>
      <c r="AG1721" t="s">
        <v>2442</v>
      </c>
      <c r="AH1721">
        <v>18</v>
      </c>
      <c r="AI1721">
        <v>17.46</v>
      </c>
      <c r="AJ1721">
        <v>79.540000000000006</v>
      </c>
    </row>
    <row r="1722" spans="1:36" x14ac:dyDescent="0.45">
      <c r="A1722">
        <v>1721</v>
      </c>
      <c r="B1722" s="2">
        <v>43501.629861111112</v>
      </c>
      <c r="C1722" s="3">
        <v>43587</v>
      </c>
      <c r="D1722" s="4">
        <v>0.58819444444444446</v>
      </c>
      <c r="E1722" t="s">
        <v>2856</v>
      </c>
      <c r="F1722">
        <v>2</v>
      </c>
      <c r="G1722">
        <v>2019</v>
      </c>
      <c r="H1722">
        <v>5</v>
      </c>
      <c r="I1722">
        <v>2</v>
      </c>
      <c r="J1722">
        <v>0</v>
      </c>
      <c r="K1722">
        <v>0</v>
      </c>
      <c r="L1722">
        <v>4</v>
      </c>
      <c r="M1722">
        <v>0</v>
      </c>
      <c r="N1722">
        <v>0</v>
      </c>
      <c r="O1722">
        <v>1</v>
      </c>
      <c r="P1722">
        <v>0</v>
      </c>
      <c r="Q1722">
        <v>0</v>
      </c>
      <c r="R1722">
        <v>1</v>
      </c>
      <c r="S1722" t="s">
        <v>3498</v>
      </c>
      <c r="T1722" t="s">
        <v>38</v>
      </c>
      <c r="U1722" t="s">
        <v>2887</v>
      </c>
      <c r="V1722" t="s">
        <v>40</v>
      </c>
      <c r="W1722">
        <v>1</v>
      </c>
      <c r="X1722" t="s">
        <v>41</v>
      </c>
      <c r="Y1722">
        <v>97</v>
      </c>
      <c r="Z1722">
        <v>90</v>
      </c>
      <c r="AA1722" t="s">
        <v>859</v>
      </c>
      <c r="AB1722" t="s">
        <v>289</v>
      </c>
      <c r="AC1722">
        <v>700156</v>
      </c>
      <c r="AD1722" t="s">
        <v>1114</v>
      </c>
      <c r="AE1722">
        <v>187</v>
      </c>
      <c r="AF1722" t="s">
        <v>2320</v>
      </c>
      <c r="AG1722" t="s">
        <v>2442</v>
      </c>
      <c r="AH1722">
        <v>18</v>
      </c>
      <c r="AI1722">
        <v>17.46</v>
      </c>
      <c r="AJ1722">
        <v>79.540000000000006</v>
      </c>
    </row>
    <row r="1723" spans="1:36" x14ac:dyDescent="0.45">
      <c r="A1723">
        <v>1722</v>
      </c>
      <c r="B1723" s="2">
        <v>43529.642361111109</v>
      </c>
      <c r="C1723" s="3">
        <v>43588</v>
      </c>
      <c r="D1723" s="4">
        <v>0.60069444444444442</v>
      </c>
      <c r="E1723" t="s">
        <v>2856</v>
      </c>
      <c r="F1723">
        <v>2</v>
      </c>
      <c r="G1723">
        <v>2019</v>
      </c>
      <c r="H1723">
        <v>5</v>
      </c>
      <c r="I1723">
        <v>3</v>
      </c>
      <c r="J1723">
        <v>0</v>
      </c>
      <c r="K1723">
        <v>0</v>
      </c>
      <c r="L1723">
        <v>5</v>
      </c>
      <c r="M1723">
        <v>0</v>
      </c>
      <c r="N1723">
        <v>0</v>
      </c>
      <c r="O1723">
        <v>1</v>
      </c>
      <c r="P1723">
        <v>0</v>
      </c>
      <c r="Q1723">
        <v>0</v>
      </c>
      <c r="R1723">
        <v>0</v>
      </c>
      <c r="S1723" t="s">
        <v>3499</v>
      </c>
      <c r="T1723" t="s">
        <v>48</v>
      </c>
      <c r="U1723" t="s">
        <v>2525</v>
      </c>
      <c r="V1723" t="s">
        <v>40</v>
      </c>
      <c r="W1723">
        <v>1</v>
      </c>
      <c r="X1723" t="s">
        <v>41</v>
      </c>
      <c r="Y1723">
        <v>285</v>
      </c>
      <c r="Z1723">
        <v>140</v>
      </c>
      <c r="AA1723" t="s">
        <v>57</v>
      </c>
      <c r="AB1723" t="s">
        <v>58</v>
      </c>
      <c r="AC1723">
        <v>781028</v>
      </c>
      <c r="AD1723" t="s">
        <v>1114</v>
      </c>
      <c r="AE1723">
        <v>425</v>
      </c>
      <c r="AF1723" t="s">
        <v>2320</v>
      </c>
      <c r="AG1723" t="s">
        <v>2442</v>
      </c>
      <c r="AH1723">
        <v>18</v>
      </c>
      <c r="AI1723">
        <v>51.3</v>
      </c>
      <c r="AJ1723">
        <v>233.7</v>
      </c>
    </row>
    <row r="1724" spans="1:36" x14ac:dyDescent="0.45">
      <c r="A1724">
        <v>1723</v>
      </c>
      <c r="B1724" s="2">
        <v>43529.681944444441</v>
      </c>
      <c r="C1724" s="3">
        <v>43588</v>
      </c>
      <c r="D1724" s="4">
        <v>0.64027777777777772</v>
      </c>
      <c r="E1724" t="s">
        <v>2856</v>
      </c>
      <c r="F1724">
        <v>2</v>
      </c>
      <c r="G1724">
        <v>2019</v>
      </c>
      <c r="H1724">
        <v>5</v>
      </c>
      <c r="I1724">
        <v>3</v>
      </c>
      <c r="J1724">
        <v>0</v>
      </c>
      <c r="K1724">
        <v>0</v>
      </c>
      <c r="L1724">
        <v>5</v>
      </c>
      <c r="M1724">
        <v>0</v>
      </c>
      <c r="N1724">
        <v>0</v>
      </c>
      <c r="O1724">
        <v>1</v>
      </c>
      <c r="P1724">
        <v>0</v>
      </c>
      <c r="Q1724">
        <v>0</v>
      </c>
      <c r="R1724">
        <v>0</v>
      </c>
      <c r="S1724" t="s">
        <v>3500</v>
      </c>
      <c r="T1724" t="s">
        <v>48</v>
      </c>
      <c r="U1724" t="s">
        <v>2525</v>
      </c>
      <c r="V1724" t="s">
        <v>40</v>
      </c>
      <c r="W1724">
        <v>1</v>
      </c>
      <c r="X1724" t="s">
        <v>41</v>
      </c>
      <c r="Y1724">
        <v>285</v>
      </c>
      <c r="Z1724">
        <v>140</v>
      </c>
      <c r="AA1724" t="s">
        <v>3501</v>
      </c>
      <c r="AB1724" t="s">
        <v>58</v>
      </c>
      <c r="AC1724">
        <v>783101</v>
      </c>
      <c r="AD1724" t="s">
        <v>1114</v>
      </c>
      <c r="AE1724">
        <v>425</v>
      </c>
      <c r="AF1724" t="s">
        <v>2320</v>
      </c>
      <c r="AG1724" t="s">
        <v>2442</v>
      </c>
      <c r="AH1724">
        <v>18</v>
      </c>
      <c r="AI1724">
        <v>51.3</v>
      </c>
      <c r="AJ1724">
        <v>233.7</v>
      </c>
    </row>
    <row r="1725" spans="1:36" x14ac:dyDescent="0.45">
      <c r="A1725">
        <v>1724</v>
      </c>
      <c r="B1725" s="2">
        <v>43560.286111111112</v>
      </c>
      <c r="C1725" s="3">
        <v>43589</v>
      </c>
      <c r="D1725" s="4">
        <v>0.24444444444444444</v>
      </c>
      <c r="E1725" t="s">
        <v>2856</v>
      </c>
      <c r="F1725">
        <v>2</v>
      </c>
      <c r="G1725">
        <v>2019</v>
      </c>
      <c r="H1725">
        <v>5</v>
      </c>
      <c r="I1725">
        <v>4</v>
      </c>
      <c r="J1725">
        <v>0</v>
      </c>
      <c r="K1725">
        <v>0</v>
      </c>
      <c r="L1725">
        <v>6</v>
      </c>
      <c r="M1725">
        <v>0</v>
      </c>
      <c r="N1725">
        <v>0</v>
      </c>
      <c r="O1725">
        <v>0</v>
      </c>
      <c r="P1725">
        <v>0</v>
      </c>
      <c r="Q1725">
        <v>1</v>
      </c>
      <c r="R1725">
        <v>0</v>
      </c>
      <c r="S1725" t="s">
        <v>3502</v>
      </c>
      <c r="T1725" t="s">
        <v>48</v>
      </c>
      <c r="U1725" t="s">
        <v>2525</v>
      </c>
      <c r="V1725" t="s">
        <v>40</v>
      </c>
      <c r="W1725">
        <v>1</v>
      </c>
      <c r="X1725" t="s">
        <v>41</v>
      </c>
      <c r="Y1725">
        <v>285</v>
      </c>
      <c r="Z1725">
        <v>140</v>
      </c>
      <c r="AA1725" t="s">
        <v>1602</v>
      </c>
      <c r="AB1725" t="s">
        <v>3503</v>
      </c>
      <c r="AC1725">
        <v>825303</v>
      </c>
      <c r="AD1725" t="s">
        <v>1114</v>
      </c>
      <c r="AE1725">
        <v>425</v>
      </c>
      <c r="AF1725" t="s">
        <v>2320</v>
      </c>
      <c r="AG1725" t="s">
        <v>2442</v>
      </c>
      <c r="AH1725">
        <v>18</v>
      </c>
      <c r="AI1725">
        <v>51.3</v>
      </c>
      <c r="AJ1725">
        <v>233.7</v>
      </c>
    </row>
    <row r="1726" spans="1:36" x14ac:dyDescent="0.45">
      <c r="A1726">
        <v>1725</v>
      </c>
      <c r="B1726" s="2">
        <v>43560.494444444441</v>
      </c>
      <c r="C1726" s="3">
        <v>43589</v>
      </c>
      <c r="D1726" s="4">
        <v>0.45277777777777778</v>
      </c>
      <c r="E1726" t="s">
        <v>2856</v>
      </c>
      <c r="F1726">
        <v>2</v>
      </c>
      <c r="G1726">
        <v>2019</v>
      </c>
      <c r="H1726">
        <v>5</v>
      </c>
      <c r="I1726">
        <v>4</v>
      </c>
      <c r="J1726">
        <v>0</v>
      </c>
      <c r="K1726">
        <v>0</v>
      </c>
      <c r="L1726">
        <v>6</v>
      </c>
      <c r="M1726">
        <v>0</v>
      </c>
      <c r="N1726">
        <v>1</v>
      </c>
      <c r="O1726">
        <v>0</v>
      </c>
      <c r="P1726">
        <v>0</v>
      </c>
      <c r="Q1726">
        <v>0</v>
      </c>
      <c r="R1726">
        <v>1</v>
      </c>
      <c r="S1726" t="s">
        <v>3504</v>
      </c>
      <c r="T1726" t="s">
        <v>38</v>
      </c>
      <c r="U1726" t="s">
        <v>2525</v>
      </c>
      <c r="V1726" t="s">
        <v>40</v>
      </c>
      <c r="W1726">
        <v>1</v>
      </c>
      <c r="X1726" t="s">
        <v>41</v>
      </c>
      <c r="Y1726">
        <v>285</v>
      </c>
      <c r="Z1726">
        <v>140</v>
      </c>
      <c r="AA1726" t="s">
        <v>57</v>
      </c>
      <c r="AB1726" t="s">
        <v>58</v>
      </c>
      <c r="AC1726">
        <v>781019</v>
      </c>
      <c r="AD1726" t="s">
        <v>1114</v>
      </c>
      <c r="AE1726">
        <v>425</v>
      </c>
      <c r="AF1726" t="s">
        <v>2320</v>
      </c>
      <c r="AG1726" t="s">
        <v>2442</v>
      </c>
      <c r="AH1726">
        <v>18</v>
      </c>
      <c r="AI1726">
        <v>51.3</v>
      </c>
      <c r="AJ1726">
        <v>233.7</v>
      </c>
    </row>
    <row r="1727" spans="1:36" x14ac:dyDescent="0.45">
      <c r="A1727">
        <v>1726</v>
      </c>
      <c r="B1727" s="2">
        <v>43560.62777777778</v>
      </c>
      <c r="C1727" s="3">
        <v>43589</v>
      </c>
      <c r="D1727" s="4">
        <v>0.58611111111111114</v>
      </c>
      <c r="E1727" t="s">
        <v>2856</v>
      </c>
      <c r="F1727">
        <v>2</v>
      </c>
      <c r="G1727">
        <v>2019</v>
      </c>
      <c r="H1727">
        <v>5</v>
      </c>
      <c r="I1727">
        <v>4</v>
      </c>
      <c r="J1727">
        <v>0</v>
      </c>
      <c r="K1727">
        <v>0</v>
      </c>
      <c r="L1727">
        <v>6</v>
      </c>
      <c r="M1727">
        <v>0</v>
      </c>
      <c r="N1727">
        <v>0</v>
      </c>
      <c r="O1727">
        <v>1</v>
      </c>
      <c r="P1727">
        <v>0</v>
      </c>
      <c r="Q1727">
        <v>0</v>
      </c>
      <c r="R1727">
        <v>0</v>
      </c>
      <c r="S1727" t="s">
        <v>3505</v>
      </c>
      <c r="T1727" t="s">
        <v>48</v>
      </c>
      <c r="U1727" t="s">
        <v>2815</v>
      </c>
      <c r="V1727" t="s">
        <v>40</v>
      </c>
      <c r="W1727">
        <v>1</v>
      </c>
      <c r="X1727" t="s">
        <v>41</v>
      </c>
      <c r="Y1727">
        <v>180</v>
      </c>
      <c r="Z1727">
        <v>140</v>
      </c>
      <c r="AA1727" t="s">
        <v>275</v>
      </c>
      <c r="AB1727" t="s">
        <v>111</v>
      </c>
      <c r="AC1727">
        <v>411048</v>
      </c>
      <c r="AD1727" t="s">
        <v>1114</v>
      </c>
      <c r="AE1727">
        <v>320</v>
      </c>
      <c r="AF1727" t="s">
        <v>2320</v>
      </c>
      <c r="AG1727" t="s">
        <v>2442</v>
      </c>
      <c r="AH1727">
        <v>18</v>
      </c>
      <c r="AI1727">
        <v>32.4</v>
      </c>
      <c r="AJ1727">
        <v>147.6</v>
      </c>
    </row>
    <row r="1728" spans="1:36" x14ac:dyDescent="0.45">
      <c r="A1728">
        <v>1727</v>
      </c>
      <c r="B1728" s="2">
        <v>43590.214583333334</v>
      </c>
      <c r="C1728" s="3">
        <v>43590</v>
      </c>
      <c r="D1728" s="4">
        <v>0.17291666666666666</v>
      </c>
      <c r="E1728" t="s">
        <v>2856</v>
      </c>
      <c r="F1728">
        <v>2</v>
      </c>
      <c r="G1728">
        <v>2019</v>
      </c>
      <c r="H1728">
        <v>5</v>
      </c>
      <c r="I1728">
        <v>5</v>
      </c>
      <c r="J1728">
        <v>0</v>
      </c>
      <c r="K1728">
        <v>0</v>
      </c>
      <c r="L1728">
        <v>7</v>
      </c>
      <c r="M1728">
        <v>0</v>
      </c>
      <c r="N1728">
        <v>0</v>
      </c>
      <c r="O1728">
        <v>0</v>
      </c>
      <c r="P1728">
        <v>0</v>
      </c>
      <c r="Q1728">
        <v>1</v>
      </c>
      <c r="R1728">
        <v>1</v>
      </c>
      <c r="S1728" t="s">
        <v>3506</v>
      </c>
      <c r="T1728" t="s">
        <v>38</v>
      </c>
      <c r="U1728" t="s">
        <v>2751</v>
      </c>
      <c r="V1728" t="s">
        <v>40</v>
      </c>
      <c r="W1728">
        <v>1</v>
      </c>
      <c r="X1728" t="s">
        <v>41</v>
      </c>
      <c r="Y1728">
        <v>198</v>
      </c>
      <c r="Z1728">
        <v>90</v>
      </c>
      <c r="AA1728" t="s">
        <v>2792</v>
      </c>
      <c r="AB1728" t="s">
        <v>893</v>
      </c>
      <c r="AC1728">
        <v>795001</v>
      </c>
      <c r="AD1728" t="s">
        <v>1114</v>
      </c>
      <c r="AE1728">
        <v>288</v>
      </c>
      <c r="AF1728" t="s">
        <v>2320</v>
      </c>
      <c r="AG1728" t="s">
        <v>2442</v>
      </c>
      <c r="AH1728">
        <v>18</v>
      </c>
      <c r="AI1728">
        <v>35.64</v>
      </c>
      <c r="AJ1728">
        <v>162.36000000000001</v>
      </c>
    </row>
    <row r="1729" spans="1:36" x14ac:dyDescent="0.45">
      <c r="A1729">
        <v>1728</v>
      </c>
      <c r="B1729" s="2">
        <v>43590.220138888886</v>
      </c>
      <c r="C1729" s="3">
        <v>43590</v>
      </c>
      <c r="D1729" s="4">
        <v>0.17847222222222223</v>
      </c>
      <c r="E1729" t="s">
        <v>2856</v>
      </c>
      <c r="F1729">
        <v>2</v>
      </c>
      <c r="G1729">
        <v>2019</v>
      </c>
      <c r="H1729">
        <v>5</v>
      </c>
      <c r="I1729">
        <v>5</v>
      </c>
      <c r="J1729">
        <v>0</v>
      </c>
      <c r="K1729">
        <v>0</v>
      </c>
      <c r="L1729">
        <v>7</v>
      </c>
      <c r="M1729">
        <v>0</v>
      </c>
      <c r="N1729">
        <v>0</v>
      </c>
      <c r="O1729">
        <v>0</v>
      </c>
      <c r="P1729">
        <v>0</v>
      </c>
      <c r="Q1729">
        <v>1</v>
      </c>
      <c r="R1729">
        <v>1</v>
      </c>
      <c r="S1729" t="s">
        <v>3507</v>
      </c>
      <c r="T1729" t="s">
        <v>38</v>
      </c>
      <c r="U1729" t="s">
        <v>2815</v>
      </c>
      <c r="V1729" t="s">
        <v>40</v>
      </c>
      <c r="W1729">
        <v>1</v>
      </c>
      <c r="X1729" t="s">
        <v>41</v>
      </c>
      <c r="Y1729">
        <v>180</v>
      </c>
      <c r="Z1729">
        <v>140</v>
      </c>
      <c r="AA1729" t="s">
        <v>3508</v>
      </c>
      <c r="AB1729" t="s">
        <v>69</v>
      </c>
      <c r="AC1729">
        <v>844504</v>
      </c>
      <c r="AD1729" t="s">
        <v>1114</v>
      </c>
      <c r="AE1729">
        <v>320</v>
      </c>
      <c r="AF1729" t="s">
        <v>2320</v>
      </c>
      <c r="AG1729" t="s">
        <v>2442</v>
      </c>
      <c r="AH1729">
        <v>18</v>
      </c>
      <c r="AI1729">
        <v>32.4</v>
      </c>
      <c r="AJ1729">
        <v>147.6</v>
      </c>
    </row>
    <row r="1730" spans="1:36" x14ac:dyDescent="0.45">
      <c r="A1730">
        <v>1729</v>
      </c>
      <c r="B1730" s="2">
        <v>43590.234027777777</v>
      </c>
      <c r="C1730" s="3">
        <v>43590</v>
      </c>
      <c r="D1730" s="4">
        <v>0.19236111111111112</v>
      </c>
      <c r="E1730" t="s">
        <v>2856</v>
      </c>
      <c r="F1730">
        <v>2</v>
      </c>
      <c r="G1730">
        <v>2019</v>
      </c>
      <c r="H1730">
        <v>5</v>
      </c>
      <c r="I1730">
        <v>5</v>
      </c>
      <c r="J1730">
        <v>0</v>
      </c>
      <c r="K1730">
        <v>0</v>
      </c>
      <c r="L1730">
        <v>7</v>
      </c>
      <c r="M1730">
        <v>0</v>
      </c>
      <c r="N1730">
        <v>0</v>
      </c>
      <c r="O1730">
        <v>0</v>
      </c>
      <c r="P1730">
        <v>0</v>
      </c>
      <c r="Q1730">
        <v>1</v>
      </c>
      <c r="R1730">
        <v>0</v>
      </c>
      <c r="S1730" t="s">
        <v>3509</v>
      </c>
      <c r="T1730" t="s">
        <v>48</v>
      </c>
      <c r="U1730" t="s">
        <v>2887</v>
      </c>
      <c r="V1730" t="s">
        <v>40</v>
      </c>
      <c r="W1730">
        <v>1</v>
      </c>
      <c r="X1730" t="s">
        <v>41</v>
      </c>
      <c r="Y1730">
        <v>97</v>
      </c>
      <c r="Z1730">
        <v>90</v>
      </c>
      <c r="AA1730" t="s">
        <v>3510</v>
      </c>
      <c r="AB1730" t="s">
        <v>58</v>
      </c>
      <c r="AC1730">
        <v>786189</v>
      </c>
      <c r="AD1730" t="s">
        <v>1114</v>
      </c>
      <c r="AE1730">
        <v>187</v>
      </c>
      <c r="AF1730" t="s">
        <v>2320</v>
      </c>
      <c r="AG1730" t="s">
        <v>2442</v>
      </c>
      <c r="AH1730">
        <v>18</v>
      </c>
      <c r="AI1730">
        <v>17.46</v>
      </c>
      <c r="AJ1730">
        <v>79.540000000000006</v>
      </c>
    </row>
    <row r="1731" spans="1:36" x14ac:dyDescent="0.45">
      <c r="A1731">
        <v>1730</v>
      </c>
      <c r="B1731" s="2">
        <v>43590.288888888892</v>
      </c>
      <c r="C1731" s="3">
        <v>43590</v>
      </c>
      <c r="D1731" s="4">
        <v>0.24722222222222223</v>
      </c>
      <c r="E1731" t="s">
        <v>2856</v>
      </c>
      <c r="F1731">
        <v>2</v>
      </c>
      <c r="G1731">
        <v>2019</v>
      </c>
      <c r="H1731">
        <v>5</v>
      </c>
      <c r="I1731">
        <v>5</v>
      </c>
      <c r="J1731">
        <v>0</v>
      </c>
      <c r="K1731">
        <v>0</v>
      </c>
      <c r="L1731">
        <v>7</v>
      </c>
      <c r="M1731">
        <v>0</v>
      </c>
      <c r="N1731">
        <v>0</v>
      </c>
      <c r="O1731">
        <v>0</v>
      </c>
      <c r="P1731">
        <v>0</v>
      </c>
      <c r="Q1731">
        <v>1</v>
      </c>
      <c r="R1731">
        <v>1</v>
      </c>
      <c r="S1731" t="s">
        <v>811</v>
      </c>
      <c r="T1731" t="s">
        <v>38</v>
      </c>
      <c r="U1731" t="s">
        <v>2639</v>
      </c>
      <c r="V1731" t="s">
        <v>40</v>
      </c>
      <c r="W1731">
        <v>1</v>
      </c>
      <c r="X1731" t="s">
        <v>41</v>
      </c>
      <c r="Y1731">
        <v>184</v>
      </c>
      <c r="Z1731">
        <v>90</v>
      </c>
      <c r="AA1731" t="s">
        <v>383</v>
      </c>
      <c r="AB1731" t="s">
        <v>236</v>
      </c>
      <c r="AC1731">
        <v>515001</v>
      </c>
      <c r="AD1731" t="s">
        <v>1114</v>
      </c>
      <c r="AE1731">
        <v>274</v>
      </c>
      <c r="AF1731" t="s">
        <v>2320</v>
      </c>
      <c r="AG1731" t="s">
        <v>2442</v>
      </c>
      <c r="AH1731">
        <v>18</v>
      </c>
      <c r="AI1731">
        <v>33.119999999999997</v>
      </c>
      <c r="AJ1731">
        <v>150.88</v>
      </c>
    </row>
    <row r="1732" spans="1:36" x14ac:dyDescent="0.45">
      <c r="A1732">
        <v>1731</v>
      </c>
      <c r="B1732" s="2">
        <v>43590.297222222223</v>
      </c>
      <c r="C1732" s="3">
        <v>43590</v>
      </c>
      <c r="D1732" s="4">
        <v>0.25555555555555554</v>
      </c>
      <c r="E1732" t="s">
        <v>2856</v>
      </c>
      <c r="F1732">
        <v>2</v>
      </c>
      <c r="G1732">
        <v>2019</v>
      </c>
      <c r="H1732">
        <v>5</v>
      </c>
      <c r="I1732">
        <v>5</v>
      </c>
      <c r="J1732">
        <v>0</v>
      </c>
      <c r="K1732">
        <v>0</v>
      </c>
      <c r="L1732">
        <v>7</v>
      </c>
      <c r="M1732">
        <v>0</v>
      </c>
      <c r="N1732">
        <v>1</v>
      </c>
      <c r="O1732">
        <v>0</v>
      </c>
      <c r="P1732">
        <v>0</v>
      </c>
      <c r="Q1732">
        <v>0</v>
      </c>
      <c r="R1732">
        <v>0</v>
      </c>
      <c r="S1732" t="s">
        <v>2771</v>
      </c>
      <c r="T1732" t="s">
        <v>48</v>
      </c>
      <c r="U1732" t="s">
        <v>2319</v>
      </c>
      <c r="V1732" t="s">
        <v>40</v>
      </c>
      <c r="W1732">
        <v>1</v>
      </c>
      <c r="X1732" t="s">
        <v>41</v>
      </c>
      <c r="Y1732">
        <v>155</v>
      </c>
      <c r="Z1732">
        <v>90</v>
      </c>
      <c r="AA1732" t="s">
        <v>1424</v>
      </c>
      <c r="AB1732" t="s">
        <v>111</v>
      </c>
      <c r="AC1732">
        <v>400071</v>
      </c>
      <c r="AD1732" t="s">
        <v>151</v>
      </c>
      <c r="AE1732">
        <v>245</v>
      </c>
      <c r="AF1732" t="s">
        <v>2320</v>
      </c>
      <c r="AG1732" t="s">
        <v>2321</v>
      </c>
      <c r="AH1732">
        <v>18</v>
      </c>
      <c r="AI1732">
        <v>27.9</v>
      </c>
      <c r="AJ1732">
        <v>127.1</v>
      </c>
    </row>
    <row r="1733" spans="1:36" x14ac:dyDescent="0.45">
      <c r="A1733">
        <v>1732</v>
      </c>
      <c r="B1733" s="2">
        <v>43590.364583333336</v>
      </c>
      <c r="C1733" s="3">
        <v>43590</v>
      </c>
      <c r="D1733" s="4">
        <v>0.32291666666666669</v>
      </c>
      <c r="E1733" t="s">
        <v>2856</v>
      </c>
      <c r="F1733">
        <v>2</v>
      </c>
      <c r="G1733">
        <v>2019</v>
      </c>
      <c r="H1733">
        <v>5</v>
      </c>
      <c r="I1733">
        <v>5</v>
      </c>
      <c r="J1733">
        <v>0</v>
      </c>
      <c r="K1733">
        <v>0</v>
      </c>
      <c r="L1733">
        <v>7</v>
      </c>
      <c r="M1733">
        <v>0</v>
      </c>
      <c r="N1733">
        <v>1</v>
      </c>
      <c r="O1733">
        <v>0</v>
      </c>
      <c r="P1733">
        <v>0</v>
      </c>
      <c r="Q1733">
        <v>0</v>
      </c>
      <c r="R1733">
        <v>1</v>
      </c>
      <c r="S1733" t="s">
        <v>3511</v>
      </c>
      <c r="T1733" t="s">
        <v>38</v>
      </c>
      <c r="U1733" t="s">
        <v>2887</v>
      </c>
      <c r="V1733" t="s">
        <v>40</v>
      </c>
      <c r="W1733">
        <v>1</v>
      </c>
      <c r="X1733" t="s">
        <v>41</v>
      </c>
      <c r="Y1733">
        <v>97</v>
      </c>
      <c r="Z1733">
        <v>90</v>
      </c>
      <c r="AA1733" t="s">
        <v>3512</v>
      </c>
      <c r="AB1733" t="s">
        <v>69</v>
      </c>
      <c r="AC1733">
        <v>846003</v>
      </c>
      <c r="AD1733" t="s">
        <v>1114</v>
      </c>
      <c r="AE1733">
        <v>187</v>
      </c>
      <c r="AF1733" t="s">
        <v>2320</v>
      </c>
      <c r="AG1733" t="s">
        <v>2442</v>
      </c>
      <c r="AH1733">
        <v>18</v>
      </c>
      <c r="AI1733">
        <v>17.46</v>
      </c>
      <c r="AJ1733">
        <v>79.540000000000006</v>
      </c>
    </row>
    <row r="1734" spans="1:36" x14ac:dyDescent="0.45">
      <c r="A1734">
        <v>1733</v>
      </c>
      <c r="B1734" s="2">
        <v>43590.384027777778</v>
      </c>
      <c r="C1734" s="3">
        <v>43590</v>
      </c>
      <c r="D1734" s="4">
        <v>0.34236111111111112</v>
      </c>
      <c r="E1734" t="s">
        <v>2856</v>
      </c>
      <c r="F1734">
        <v>2</v>
      </c>
      <c r="G1734">
        <v>2019</v>
      </c>
      <c r="H1734">
        <v>5</v>
      </c>
      <c r="I1734">
        <v>5</v>
      </c>
      <c r="J1734">
        <v>0</v>
      </c>
      <c r="K1734">
        <v>0</v>
      </c>
      <c r="L1734">
        <v>7</v>
      </c>
      <c r="M1734">
        <v>0</v>
      </c>
      <c r="N1734">
        <v>1</v>
      </c>
      <c r="O1734">
        <v>0</v>
      </c>
      <c r="P1734">
        <v>0</v>
      </c>
      <c r="Q1734">
        <v>0</v>
      </c>
      <c r="R1734">
        <v>1</v>
      </c>
      <c r="S1734" t="s">
        <v>3513</v>
      </c>
      <c r="T1734" t="s">
        <v>38</v>
      </c>
      <c r="U1734" t="s">
        <v>2456</v>
      </c>
      <c r="V1734" t="s">
        <v>40</v>
      </c>
      <c r="W1734">
        <v>1</v>
      </c>
      <c r="X1734" t="s">
        <v>41</v>
      </c>
      <c r="Y1734">
        <v>91</v>
      </c>
      <c r="Z1734">
        <v>90</v>
      </c>
      <c r="AA1734" t="s">
        <v>1770</v>
      </c>
      <c r="AB1734" t="s">
        <v>236</v>
      </c>
      <c r="AC1734">
        <v>524409</v>
      </c>
      <c r="AD1734" t="s">
        <v>1114</v>
      </c>
      <c r="AE1734">
        <v>181</v>
      </c>
      <c r="AF1734" t="s">
        <v>2320</v>
      </c>
      <c r="AG1734" t="s">
        <v>2442</v>
      </c>
      <c r="AH1734">
        <v>18</v>
      </c>
      <c r="AI1734">
        <v>16.38</v>
      </c>
      <c r="AJ1734">
        <v>74.62</v>
      </c>
    </row>
    <row r="1735" spans="1:36" x14ac:dyDescent="0.45">
      <c r="A1735">
        <v>1734</v>
      </c>
      <c r="B1735" s="2">
        <v>43590.423611111109</v>
      </c>
      <c r="C1735" s="3">
        <v>43590</v>
      </c>
      <c r="D1735" s="4">
        <v>0.38194444444444442</v>
      </c>
      <c r="E1735" t="s">
        <v>2856</v>
      </c>
      <c r="F1735">
        <v>2</v>
      </c>
      <c r="G1735">
        <v>2019</v>
      </c>
      <c r="H1735">
        <v>5</v>
      </c>
      <c r="I1735">
        <v>5</v>
      </c>
      <c r="J1735">
        <v>0</v>
      </c>
      <c r="K1735">
        <v>0</v>
      </c>
      <c r="L1735">
        <v>7</v>
      </c>
      <c r="M1735">
        <v>0</v>
      </c>
      <c r="N1735">
        <v>1</v>
      </c>
      <c r="O1735">
        <v>0</v>
      </c>
      <c r="P1735">
        <v>0</v>
      </c>
      <c r="Q1735">
        <v>0</v>
      </c>
      <c r="R1735">
        <v>1</v>
      </c>
      <c r="S1735" t="s">
        <v>3514</v>
      </c>
      <c r="T1735" t="s">
        <v>38</v>
      </c>
      <c r="U1735" t="s">
        <v>2887</v>
      </c>
      <c r="V1735" t="s">
        <v>40</v>
      </c>
      <c r="W1735">
        <v>1</v>
      </c>
      <c r="X1735" t="s">
        <v>41</v>
      </c>
      <c r="Y1735">
        <v>97</v>
      </c>
      <c r="Z1735">
        <v>90</v>
      </c>
      <c r="AA1735" t="s">
        <v>3515</v>
      </c>
      <c r="AB1735" t="s">
        <v>111</v>
      </c>
      <c r="AC1735">
        <v>401501</v>
      </c>
      <c r="AD1735" t="s">
        <v>1114</v>
      </c>
      <c r="AE1735">
        <v>187</v>
      </c>
      <c r="AF1735" t="s">
        <v>2320</v>
      </c>
      <c r="AG1735" t="s">
        <v>2442</v>
      </c>
      <c r="AH1735">
        <v>18</v>
      </c>
      <c r="AI1735">
        <v>17.46</v>
      </c>
      <c r="AJ1735">
        <v>79.540000000000006</v>
      </c>
    </row>
    <row r="1736" spans="1:36" x14ac:dyDescent="0.45">
      <c r="A1736">
        <v>1735</v>
      </c>
      <c r="B1736" s="2">
        <v>43590.452777777777</v>
      </c>
      <c r="C1736" s="3">
        <v>43590</v>
      </c>
      <c r="D1736" s="4">
        <v>0.41111111111111109</v>
      </c>
      <c r="E1736" t="s">
        <v>2856</v>
      </c>
      <c r="F1736">
        <v>2</v>
      </c>
      <c r="G1736">
        <v>2019</v>
      </c>
      <c r="H1736">
        <v>5</v>
      </c>
      <c r="I1736">
        <v>5</v>
      </c>
      <c r="J1736">
        <v>0</v>
      </c>
      <c r="K1736">
        <v>0</v>
      </c>
      <c r="L1736">
        <v>7</v>
      </c>
      <c r="M1736">
        <v>0</v>
      </c>
      <c r="N1736">
        <v>1</v>
      </c>
      <c r="O1736">
        <v>0</v>
      </c>
      <c r="P1736">
        <v>0</v>
      </c>
      <c r="Q1736">
        <v>0</v>
      </c>
      <c r="R1736">
        <v>1</v>
      </c>
      <c r="S1736" t="s">
        <v>3516</v>
      </c>
      <c r="T1736" t="s">
        <v>38</v>
      </c>
      <c r="U1736" t="s">
        <v>2639</v>
      </c>
      <c r="V1736" t="s">
        <v>40</v>
      </c>
      <c r="W1736">
        <v>1</v>
      </c>
      <c r="X1736" t="s">
        <v>41</v>
      </c>
      <c r="Y1736">
        <v>184</v>
      </c>
      <c r="Z1736">
        <v>90</v>
      </c>
      <c r="AA1736" t="s">
        <v>3517</v>
      </c>
      <c r="AB1736" t="s">
        <v>120</v>
      </c>
      <c r="AC1736">
        <v>173025</v>
      </c>
      <c r="AD1736" t="s">
        <v>1114</v>
      </c>
      <c r="AE1736">
        <v>274</v>
      </c>
      <c r="AF1736" t="s">
        <v>2320</v>
      </c>
      <c r="AG1736" t="s">
        <v>2442</v>
      </c>
      <c r="AH1736">
        <v>18</v>
      </c>
      <c r="AI1736">
        <v>33.119999999999997</v>
      </c>
      <c r="AJ1736">
        <v>150.88</v>
      </c>
    </row>
    <row r="1737" spans="1:36" x14ac:dyDescent="0.45">
      <c r="A1737">
        <v>1736</v>
      </c>
      <c r="B1737" s="2">
        <v>43590.536111111112</v>
      </c>
      <c r="C1737" s="3">
        <v>43590</v>
      </c>
      <c r="D1737" s="4">
        <v>0.49444444444444446</v>
      </c>
      <c r="E1737" t="s">
        <v>2856</v>
      </c>
      <c r="F1737">
        <v>2</v>
      </c>
      <c r="G1737">
        <v>2019</v>
      </c>
      <c r="H1737">
        <v>5</v>
      </c>
      <c r="I1737">
        <v>5</v>
      </c>
      <c r="J1737">
        <v>0</v>
      </c>
      <c r="K1737">
        <v>0</v>
      </c>
      <c r="L1737">
        <v>7</v>
      </c>
      <c r="M1737">
        <v>0</v>
      </c>
      <c r="N1737">
        <v>1</v>
      </c>
      <c r="O1737">
        <v>0</v>
      </c>
      <c r="P1737">
        <v>0</v>
      </c>
      <c r="Q1737">
        <v>0</v>
      </c>
      <c r="R1737">
        <v>0</v>
      </c>
      <c r="S1737" t="s">
        <v>332</v>
      </c>
      <c r="T1737" t="s">
        <v>48</v>
      </c>
      <c r="U1737" t="s">
        <v>2466</v>
      </c>
      <c r="V1737" t="s">
        <v>40</v>
      </c>
      <c r="W1737">
        <v>1</v>
      </c>
      <c r="X1737" t="s">
        <v>41</v>
      </c>
      <c r="Y1737">
        <v>157</v>
      </c>
      <c r="Z1737">
        <v>90</v>
      </c>
      <c r="AA1737" t="s">
        <v>275</v>
      </c>
      <c r="AB1737" t="s">
        <v>111</v>
      </c>
      <c r="AC1737">
        <v>412408</v>
      </c>
      <c r="AD1737" t="s">
        <v>1114</v>
      </c>
      <c r="AE1737">
        <v>247</v>
      </c>
      <c r="AF1737" t="s">
        <v>2320</v>
      </c>
      <c r="AG1737" t="s">
        <v>2442</v>
      </c>
      <c r="AH1737">
        <v>18</v>
      </c>
      <c r="AI1737">
        <v>28.26</v>
      </c>
      <c r="AJ1737">
        <v>128.74</v>
      </c>
    </row>
    <row r="1738" spans="1:36" x14ac:dyDescent="0.45">
      <c r="A1738">
        <v>1737</v>
      </c>
      <c r="B1738" s="2">
        <v>43590.559027777781</v>
      </c>
      <c r="C1738" s="3">
        <v>43590</v>
      </c>
      <c r="D1738" s="4">
        <v>0.51736111111111116</v>
      </c>
      <c r="E1738" t="s">
        <v>2856</v>
      </c>
      <c r="F1738">
        <v>2</v>
      </c>
      <c r="G1738">
        <v>2019</v>
      </c>
      <c r="H1738">
        <v>5</v>
      </c>
      <c r="I1738">
        <v>5</v>
      </c>
      <c r="J1738">
        <v>0</v>
      </c>
      <c r="K1738">
        <v>0</v>
      </c>
      <c r="L1738">
        <v>7</v>
      </c>
      <c r="M1738">
        <v>0</v>
      </c>
      <c r="N1738">
        <v>0</v>
      </c>
      <c r="O1738">
        <v>1</v>
      </c>
      <c r="P1738">
        <v>0</v>
      </c>
      <c r="Q1738">
        <v>0</v>
      </c>
      <c r="R1738">
        <v>1</v>
      </c>
      <c r="S1738" t="s">
        <v>3518</v>
      </c>
      <c r="T1738" t="s">
        <v>38</v>
      </c>
      <c r="U1738" t="s">
        <v>2639</v>
      </c>
      <c r="V1738" t="s">
        <v>40</v>
      </c>
      <c r="W1738">
        <v>1</v>
      </c>
      <c r="X1738" t="s">
        <v>41</v>
      </c>
      <c r="Y1738">
        <v>184</v>
      </c>
      <c r="Z1738">
        <v>90</v>
      </c>
      <c r="AA1738" t="s">
        <v>638</v>
      </c>
      <c r="AB1738" t="s">
        <v>98</v>
      </c>
      <c r="AC1738">
        <v>201001</v>
      </c>
      <c r="AD1738" t="s">
        <v>1114</v>
      </c>
      <c r="AE1738">
        <v>274</v>
      </c>
      <c r="AF1738" t="s">
        <v>2320</v>
      </c>
      <c r="AG1738" t="s">
        <v>2442</v>
      </c>
      <c r="AH1738">
        <v>18</v>
      </c>
      <c r="AI1738">
        <v>33.119999999999997</v>
      </c>
      <c r="AJ1738">
        <v>150.88</v>
      </c>
    </row>
    <row r="1739" spans="1:36" x14ac:dyDescent="0.45">
      <c r="A1739">
        <v>1738</v>
      </c>
      <c r="B1739" s="2">
        <v>43590.581944444442</v>
      </c>
      <c r="C1739" s="3">
        <v>43590</v>
      </c>
      <c r="D1739" s="4">
        <v>0.54027777777777775</v>
      </c>
      <c r="E1739" t="s">
        <v>2856</v>
      </c>
      <c r="F1739">
        <v>2</v>
      </c>
      <c r="G1739">
        <v>2019</v>
      </c>
      <c r="H1739">
        <v>5</v>
      </c>
      <c r="I1739">
        <v>5</v>
      </c>
      <c r="J1739">
        <v>0</v>
      </c>
      <c r="K1739">
        <v>0</v>
      </c>
      <c r="L1739">
        <v>7</v>
      </c>
      <c r="M1739">
        <v>0</v>
      </c>
      <c r="N1739">
        <v>0</v>
      </c>
      <c r="O1739">
        <v>1</v>
      </c>
      <c r="P1739">
        <v>0</v>
      </c>
      <c r="Q1739">
        <v>0</v>
      </c>
      <c r="R1739">
        <v>0</v>
      </c>
      <c r="S1739" t="s">
        <v>3519</v>
      </c>
      <c r="T1739" t="s">
        <v>48</v>
      </c>
      <c r="U1739" t="s">
        <v>2639</v>
      </c>
      <c r="V1739" t="s">
        <v>40</v>
      </c>
      <c r="W1739">
        <v>1</v>
      </c>
      <c r="X1739" t="s">
        <v>41</v>
      </c>
      <c r="Y1739">
        <v>184</v>
      </c>
      <c r="Z1739">
        <v>90</v>
      </c>
      <c r="AA1739" t="s">
        <v>1238</v>
      </c>
      <c r="AB1739" t="s">
        <v>98</v>
      </c>
      <c r="AC1739">
        <v>243003</v>
      </c>
      <c r="AD1739" t="s">
        <v>1114</v>
      </c>
      <c r="AE1739">
        <v>274</v>
      </c>
      <c r="AF1739" t="s">
        <v>2320</v>
      </c>
      <c r="AG1739" t="s">
        <v>2442</v>
      </c>
      <c r="AH1739">
        <v>18</v>
      </c>
      <c r="AI1739">
        <v>33.119999999999997</v>
      </c>
      <c r="AJ1739">
        <v>150.88</v>
      </c>
    </row>
    <row r="1740" spans="1:36" x14ac:dyDescent="0.45">
      <c r="A1740">
        <v>1739</v>
      </c>
      <c r="B1740" s="2">
        <v>43590.754166666666</v>
      </c>
      <c r="C1740" s="3">
        <v>43590</v>
      </c>
      <c r="D1740" s="4">
        <v>0.71250000000000002</v>
      </c>
      <c r="E1740" t="s">
        <v>2856</v>
      </c>
      <c r="F1740">
        <v>2</v>
      </c>
      <c r="G1740">
        <v>2019</v>
      </c>
      <c r="H1740">
        <v>5</v>
      </c>
      <c r="I1740">
        <v>5</v>
      </c>
      <c r="J1740">
        <v>0</v>
      </c>
      <c r="K1740">
        <v>0</v>
      </c>
      <c r="L1740">
        <v>7</v>
      </c>
      <c r="M1740">
        <v>0</v>
      </c>
      <c r="N1740">
        <v>0</v>
      </c>
      <c r="O1740">
        <v>0</v>
      </c>
      <c r="P1740">
        <v>1</v>
      </c>
      <c r="Q1740">
        <v>0</v>
      </c>
      <c r="R1740">
        <v>1</v>
      </c>
      <c r="S1740" t="s">
        <v>3520</v>
      </c>
      <c r="T1740" t="s">
        <v>38</v>
      </c>
      <c r="U1740" t="s">
        <v>2887</v>
      </c>
      <c r="V1740" t="s">
        <v>40</v>
      </c>
      <c r="W1740">
        <v>1</v>
      </c>
      <c r="X1740" t="s">
        <v>41</v>
      </c>
      <c r="Y1740">
        <v>97</v>
      </c>
      <c r="Z1740">
        <v>90</v>
      </c>
      <c r="AA1740" t="s">
        <v>325</v>
      </c>
      <c r="AB1740" t="s">
        <v>98</v>
      </c>
      <c r="AC1740">
        <v>201301</v>
      </c>
      <c r="AD1740" t="s">
        <v>1114</v>
      </c>
      <c r="AE1740">
        <v>187</v>
      </c>
      <c r="AF1740" t="s">
        <v>2320</v>
      </c>
      <c r="AG1740" t="s">
        <v>2442</v>
      </c>
      <c r="AH1740">
        <v>18</v>
      </c>
      <c r="AI1740">
        <v>17.46</v>
      </c>
      <c r="AJ1740">
        <v>79.540000000000006</v>
      </c>
    </row>
    <row r="1741" spans="1:36" x14ac:dyDescent="0.45">
      <c r="A1741">
        <v>1740</v>
      </c>
      <c r="B1741" s="2">
        <v>43621.341666666667</v>
      </c>
      <c r="C1741" s="3">
        <v>43591</v>
      </c>
      <c r="D1741" s="4">
        <v>0.3</v>
      </c>
      <c r="E1741" t="s">
        <v>2856</v>
      </c>
      <c r="F1741">
        <v>2</v>
      </c>
      <c r="G1741">
        <v>2019</v>
      </c>
      <c r="H1741">
        <v>5</v>
      </c>
      <c r="I1741">
        <v>6</v>
      </c>
      <c r="J1741">
        <v>0</v>
      </c>
      <c r="K1741">
        <v>0</v>
      </c>
      <c r="L1741">
        <v>1</v>
      </c>
      <c r="M1741">
        <v>0</v>
      </c>
      <c r="N1741">
        <v>1</v>
      </c>
      <c r="O1741">
        <v>0</v>
      </c>
      <c r="P1741">
        <v>0</v>
      </c>
      <c r="Q1741">
        <v>0</v>
      </c>
      <c r="R1741">
        <v>0</v>
      </c>
      <c r="S1741" t="s">
        <v>3521</v>
      </c>
      <c r="T1741" t="s">
        <v>48</v>
      </c>
      <c r="U1741" t="s">
        <v>2887</v>
      </c>
      <c r="V1741" t="s">
        <v>40</v>
      </c>
      <c r="W1741">
        <v>1</v>
      </c>
      <c r="X1741" t="s">
        <v>41</v>
      </c>
      <c r="Y1741">
        <v>97</v>
      </c>
      <c r="Z1741">
        <v>90</v>
      </c>
      <c r="AA1741" t="s">
        <v>275</v>
      </c>
      <c r="AB1741" t="s">
        <v>111</v>
      </c>
      <c r="AC1741">
        <v>411038</v>
      </c>
      <c r="AD1741" t="s">
        <v>1114</v>
      </c>
      <c r="AE1741">
        <v>187</v>
      </c>
      <c r="AF1741" t="s">
        <v>2320</v>
      </c>
      <c r="AG1741" t="s">
        <v>2442</v>
      </c>
      <c r="AH1741">
        <v>18</v>
      </c>
      <c r="AI1741">
        <v>17.46</v>
      </c>
      <c r="AJ1741">
        <v>79.540000000000006</v>
      </c>
    </row>
    <row r="1742" spans="1:36" x14ac:dyDescent="0.45">
      <c r="A1742">
        <v>1741</v>
      </c>
      <c r="B1742" s="2">
        <v>43621.355555555558</v>
      </c>
      <c r="C1742" s="3">
        <v>43591</v>
      </c>
      <c r="D1742" s="4">
        <v>0.31388888888888888</v>
      </c>
      <c r="E1742" t="s">
        <v>2856</v>
      </c>
      <c r="F1742">
        <v>2</v>
      </c>
      <c r="G1742">
        <v>2019</v>
      </c>
      <c r="H1742">
        <v>5</v>
      </c>
      <c r="I1742">
        <v>6</v>
      </c>
      <c r="J1742">
        <v>0</v>
      </c>
      <c r="K1742">
        <v>0</v>
      </c>
      <c r="L1742">
        <v>1</v>
      </c>
      <c r="M1742">
        <v>0</v>
      </c>
      <c r="N1742">
        <v>1</v>
      </c>
      <c r="O1742">
        <v>0</v>
      </c>
      <c r="P1742">
        <v>0</v>
      </c>
      <c r="Q1742">
        <v>0</v>
      </c>
      <c r="R1742">
        <v>0</v>
      </c>
      <c r="S1742" t="s">
        <v>3522</v>
      </c>
      <c r="T1742" t="s">
        <v>48</v>
      </c>
      <c r="U1742" t="s">
        <v>2466</v>
      </c>
      <c r="V1742" t="s">
        <v>40</v>
      </c>
      <c r="W1742">
        <v>1</v>
      </c>
      <c r="X1742" t="s">
        <v>41</v>
      </c>
      <c r="Y1742">
        <v>157</v>
      </c>
      <c r="Z1742">
        <v>90</v>
      </c>
      <c r="AA1742" t="s">
        <v>2048</v>
      </c>
      <c r="AB1742" t="s">
        <v>188</v>
      </c>
      <c r="AC1742">
        <v>500032</v>
      </c>
      <c r="AD1742" t="s">
        <v>1114</v>
      </c>
      <c r="AE1742">
        <v>247</v>
      </c>
      <c r="AF1742" t="s">
        <v>2320</v>
      </c>
      <c r="AG1742" t="s">
        <v>2442</v>
      </c>
      <c r="AH1742">
        <v>18</v>
      </c>
      <c r="AI1742">
        <v>28.26</v>
      </c>
      <c r="AJ1742">
        <v>128.74</v>
      </c>
    </row>
    <row r="1743" spans="1:36" x14ac:dyDescent="0.45">
      <c r="A1743">
        <v>1742</v>
      </c>
      <c r="B1743" s="2">
        <v>43621.578472222223</v>
      </c>
      <c r="C1743" s="3">
        <v>43591</v>
      </c>
      <c r="D1743" s="4">
        <v>0.53680555555555554</v>
      </c>
      <c r="E1743" t="s">
        <v>2856</v>
      </c>
      <c r="F1743">
        <v>2</v>
      </c>
      <c r="G1743">
        <v>2019</v>
      </c>
      <c r="H1743">
        <v>5</v>
      </c>
      <c r="I1743">
        <v>6</v>
      </c>
      <c r="J1743">
        <v>0</v>
      </c>
      <c r="K1743">
        <v>0</v>
      </c>
      <c r="L1743">
        <v>1</v>
      </c>
      <c r="M1743">
        <v>0</v>
      </c>
      <c r="N1743">
        <v>0</v>
      </c>
      <c r="O1743">
        <v>1</v>
      </c>
      <c r="P1743">
        <v>0</v>
      </c>
      <c r="Q1743">
        <v>0</v>
      </c>
      <c r="R1743">
        <v>0</v>
      </c>
      <c r="S1743" t="s">
        <v>3523</v>
      </c>
      <c r="T1743" t="s">
        <v>48</v>
      </c>
      <c r="U1743" t="s">
        <v>3524</v>
      </c>
      <c r="V1743" t="s">
        <v>40</v>
      </c>
      <c r="W1743">
        <v>1</v>
      </c>
      <c r="X1743" t="s">
        <v>41</v>
      </c>
      <c r="Y1743">
        <v>150</v>
      </c>
      <c r="Z1743">
        <v>63</v>
      </c>
      <c r="AA1743" t="s">
        <v>3525</v>
      </c>
      <c r="AB1743" t="s">
        <v>236</v>
      </c>
      <c r="AC1743">
        <v>533274</v>
      </c>
      <c r="AD1743" t="s">
        <v>1114</v>
      </c>
      <c r="AE1743">
        <v>213</v>
      </c>
      <c r="AF1743" t="s">
        <v>2320</v>
      </c>
      <c r="AG1743" t="s">
        <v>2442</v>
      </c>
      <c r="AH1743">
        <v>18</v>
      </c>
      <c r="AI1743">
        <v>27</v>
      </c>
      <c r="AJ1743">
        <v>123</v>
      </c>
    </row>
    <row r="1744" spans="1:36" x14ac:dyDescent="0.45">
      <c r="A1744">
        <v>1743</v>
      </c>
      <c r="B1744" s="2">
        <v>43621.578472222223</v>
      </c>
      <c r="C1744" s="3">
        <v>43591</v>
      </c>
      <c r="D1744" s="4">
        <v>0.53680555555555554</v>
      </c>
      <c r="E1744" t="s">
        <v>2856</v>
      </c>
      <c r="F1744">
        <v>2</v>
      </c>
      <c r="G1744">
        <v>2019</v>
      </c>
      <c r="H1744">
        <v>5</v>
      </c>
      <c r="I1744">
        <v>6</v>
      </c>
      <c r="J1744">
        <v>0</v>
      </c>
      <c r="K1744">
        <v>0</v>
      </c>
      <c r="L1744">
        <v>1</v>
      </c>
      <c r="M1744">
        <v>0</v>
      </c>
      <c r="N1744">
        <v>0</v>
      </c>
      <c r="O1744">
        <v>1</v>
      </c>
      <c r="P1744">
        <v>0</v>
      </c>
      <c r="Q1744">
        <v>0</v>
      </c>
      <c r="R1744">
        <v>0</v>
      </c>
      <c r="S1744" t="s">
        <v>3526</v>
      </c>
      <c r="T1744" t="s">
        <v>48</v>
      </c>
      <c r="U1744" t="s">
        <v>3474</v>
      </c>
      <c r="V1744" t="s">
        <v>40</v>
      </c>
      <c r="W1744">
        <v>1</v>
      </c>
      <c r="X1744" t="s">
        <v>41</v>
      </c>
      <c r="Y1744">
        <v>129</v>
      </c>
      <c r="Z1744">
        <v>63</v>
      </c>
      <c r="AA1744" t="s">
        <v>3525</v>
      </c>
      <c r="AB1744" t="s">
        <v>236</v>
      </c>
      <c r="AC1744">
        <v>533274</v>
      </c>
      <c r="AD1744" t="s">
        <v>1114</v>
      </c>
      <c r="AE1744">
        <v>192</v>
      </c>
      <c r="AF1744" t="s">
        <v>2320</v>
      </c>
      <c r="AG1744" t="s">
        <v>2442</v>
      </c>
      <c r="AH1744">
        <v>18</v>
      </c>
      <c r="AI1744">
        <v>23.22</v>
      </c>
      <c r="AJ1744">
        <v>105.78</v>
      </c>
    </row>
    <row r="1745" spans="1:36" x14ac:dyDescent="0.45">
      <c r="A1745">
        <v>1744</v>
      </c>
      <c r="B1745" s="2">
        <v>43621.578472222223</v>
      </c>
      <c r="C1745" s="3">
        <v>43591</v>
      </c>
      <c r="D1745" s="4">
        <v>0.53680555555555554</v>
      </c>
      <c r="E1745" t="s">
        <v>2856</v>
      </c>
      <c r="F1745">
        <v>2</v>
      </c>
      <c r="G1745">
        <v>2019</v>
      </c>
      <c r="H1745">
        <v>5</v>
      </c>
      <c r="I1745">
        <v>6</v>
      </c>
      <c r="J1745">
        <v>0</v>
      </c>
      <c r="K1745">
        <v>0</v>
      </c>
      <c r="L1745">
        <v>1</v>
      </c>
      <c r="M1745">
        <v>0</v>
      </c>
      <c r="N1745">
        <v>0</v>
      </c>
      <c r="O1745">
        <v>1</v>
      </c>
      <c r="P1745">
        <v>0</v>
      </c>
      <c r="Q1745">
        <v>0</v>
      </c>
      <c r="R1745">
        <v>0</v>
      </c>
      <c r="S1745" t="s">
        <v>3527</v>
      </c>
      <c r="T1745" t="s">
        <v>48</v>
      </c>
      <c r="U1745" t="s">
        <v>2466</v>
      </c>
      <c r="V1745" t="s">
        <v>40</v>
      </c>
      <c r="W1745">
        <v>1</v>
      </c>
      <c r="X1745" t="s">
        <v>41</v>
      </c>
      <c r="Y1745">
        <v>157</v>
      </c>
      <c r="Z1745">
        <v>63</v>
      </c>
      <c r="AA1745" t="s">
        <v>1467</v>
      </c>
      <c r="AB1745" t="s">
        <v>98</v>
      </c>
      <c r="AC1745">
        <v>208011</v>
      </c>
      <c r="AD1745" t="s">
        <v>1114</v>
      </c>
      <c r="AE1745">
        <v>220</v>
      </c>
      <c r="AF1745" t="s">
        <v>2320</v>
      </c>
      <c r="AG1745" t="s">
        <v>2442</v>
      </c>
      <c r="AH1745">
        <v>18</v>
      </c>
      <c r="AI1745">
        <v>28.26</v>
      </c>
      <c r="AJ1745">
        <v>128.74</v>
      </c>
    </row>
    <row r="1746" spans="1:36" x14ac:dyDescent="0.45">
      <c r="A1746">
        <v>1745</v>
      </c>
      <c r="B1746" s="2">
        <v>43621.645138888889</v>
      </c>
      <c r="C1746" s="3">
        <v>43591</v>
      </c>
      <c r="D1746" s="4">
        <v>0.60347222222222219</v>
      </c>
      <c r="E1746" t="s">
        <v>2856</v>
      </c>
      <c r="F1746">
        <v>2</v>
      </c>
      <c r="G1746">
        <v>2019</v>
      </c>
      <c r="H1746">
        <v>5</v>
      </c>
      <c r="I1746">
        <v>6</v>
      </c>
      <c r="J1746">
        <v>0</v>
      </c>
      <c r="K1746">
        <v>0</v>
      </c>
      <c r="L1746">
        <v>1</v>
      </c>
      <c r="M1746">
        <v>0</v>
      </c>
      <c r="N1746">
        <v>0</v>
      </c>
      <c r="O1746">
        <v>1</v>
      </c>
      <c r="P1746">
        <v>0</v>
      </c>
      <c r="Q1746">
        <v>0</v>
      </c>
      <c r="R1746">
        <v>0</v>
      </c>
      <c r="S1746" t="s">
        <v>3528</v>
      </c>
      <c r="T1746" t="s">
        <v>48</v>
      </c>
      <c r="U1746" t="s">
        <v>2639</v>
      </c>
      <c r="V1746" t="s">
        <v>40</v>
      </c>
      <c r="W1746">
        <v>1</v>
      </c>
      <c r="X1746" t="s">
        <v>41</v>
      </c>
      <c r="Y1746">
        <v>184</v>
      </c>
      <c r="Z1746">
        <v>90</v>
      </c>
      <c r="AA1746" t="s">
        <v>138</v>
      </c>
      <c r="AB1746" t="s">
        <v>139</v>
      </c>
      <c r="AC1746">
        <v>110075</v>
      </c>
      <c r="AD1746" t="s">
        <v>1114</v>
      </c>
      <c r="AE1746">
        <v>274</v>
      </c>
      <c r="AF1746" t="s">
        <v>2320</v>
      </c>
      <c r="AG1746" t="s">
        <v>2442</v>
      </c>
      <c r="AH1746">
        <v>18</v>
      </c>
      <c r="AI1746">
        <v>33.119999999999997</v>
      </c>
      <c r="AJ1746">
        <v>150.88</v>
      </c>
    </row>
    <row r="1747" spans="1:36" x14ac:dyDescent="0.45">
      <c r="A1747">
        <v>1746</v>
      </c>
      <c r="B1747" s="2">
        <v>43621.734027777777</v>
      </c>
      <c r="C1747" s="3">
        <v>43591</v>
      </c>
      <c r="D1747" s="4">
        <v>0.69236111111111109</v>
      </c>
      <c r="E1747" t="s">
        <v>2856</v>
      </c>
      <c r="F1747">
        <v>2</v>
      </c>
      <c r="G1747">
        <v>2019</v>
      </c>
      <c r="H1747">
        <v>5</v>
      </c>
      <c r="I1747">
        <v>6</v>
      </c>
      <c r="J1747">
        <v>0</v>
      </c>
      <c r="K1747">
        <v>0</v>
      </c>
      <c r="L1747">
        <v>1</v>
      </c>
      <c r="M1747">
        <v>0</v>
      </c>
      <c r="N1747">
        <v>0</v>
      </c>
      <c r="O1747">
        <v>0</v>
      </c>
      <c r="P1747">
        <v>1</v>
      </c>
      <c r="Q1747">
        <v>0</v>
      </c>
      <c r="R1747">
        <v>0</v>
      </c>
      <c r="S1747" t="s">
        <v>3529</v>
      </c>
      <c r="T1747" t="s">
        <v>48</v>
      </c>
      <c r="U1747" t="s">
        <v>616</v>
      </c>
      <c r="V1747" t="s">
        <v>40</v>
      </c>
      <c r="W1747">
        <v>1</v>
      </c>
      <c r="X1747" t="s">
        <v>41</v>
      </c>
      <c r="Y1747">
        <v>725</v>
      </c>
      <c r="Z1747">
        <v>140</v>
      </c>
      <c r="AA1747" t="s">
        <v>223</v>
      </c>
      <c r="AB1747" t="s">
        <v>1337</v>
      </c>
      <c r="AC1747">
        <v>641037</v>
      </c>
      <c r="AD1747" t="s">
        <v>52</v>
      </c>
      <c r="AE1747">
        <v>865</v>
      </c>
      <c r="AF1747" t="s">
        <v>617</v>
      </c>
      <c r="AG1747" t="s">
        <v>618</v>
      </c>
      <c r="AH1747">
        <v>17</v>
      </c>
      <c r="AI1747">
        <v>123.25</v>
      </c>
      <c r="AJ1747">
        <v>601.75</v>
      </c>
    </row>
    <row r="1748" spans="1:36" x14ac:dyDescent="0.45">
      <c r="A1748">
        <v>1747</v>
      </c>
      <c r="B1748" s="2">
        <v>43651.511805555558</v>
      </c>
      <c r="C1748" s="3">
        <v>43592</v>
      </c>
      <c r="D1748" s="4">
        <v>0.47013888888888888</v>
      </c>
      <c r="E1748" t="s">
        <v>2856</v>
      </c>
      <c r="F1748">
        <v>2</v>
      </c>
      <c r="G1748">
        <v>2019</v>
      </c>
      <c r="H1748">
        <v>5</v>
      </c>
      <c r="I1748">
        <v>7</v>
      </c>
      <c r="J1748">
        <v>0</v>
      </c>
      <c r="K1748">
        <v>0</v>
      </c>
      <c r="L1748">
        <v>2</v>
      </c>
      <c r="M1748">
        <v>0</v>
      </c>
      <c r="N1748">
        <v>1</v>
      </c>
      <c r="O1748">
        <v>0</v>
      </c>
      <c r="P1748">
        <v>0</v>
      </c>
      <c r="Q1748">
        <v>0</v>
      </c>
      <c r="R1748">
        <v>0</v>
      </c>
      <c r="S1748" t="s">
        <v>2437</v>
      </c>
      <c r="T1748" t="s">
        <v>48</v>
      </c>
      <c r="U1748" t="s">
        <v>2815</v>
      </c>
      <c r="V1748" t="s">
        <v>40</v>
      </c>
      <c r="W1748">
        <v>1</v>
      </c>
      <c r="X1748" t="s">
        <v>41</v>
      </c>
      <c r="Y1748">
        <v>180</v>
      </c>
      <c r="Z1748">
        <v>140</v>
      </c>
      <c r="AA1748" t="s">
        <v>591</v>
      </c>
      <c r="AB1748" t="s">
        <v>117</v>
      </c>
      <c r="AC1748">
        <v>380054</v>
      </c>
      <c r="AD1748" t="s">
        <v>1114</v>
      </c>
      <c r="AE1748">
        <v>320</v>
      </c>
      <c r="AF1748" t="s">
        <v>2320</v>
      </c>
      <c r="AG1748" t="s">
        <v>2442</v>
      </c>
      <c r="AH1748">
        <v>18</v>
      </c>
      <c r="AI1748">
        <v>32.4</v>
      </c>
      <c r="AJ1748">
        <v>147.6</v>
      </c>
    </row>
    <row r="1749" spans="1:36" x14ac:dyDescent="0.45">
      <c r="A1749">
        <v>1748</v>
      </c>
      <c r="B1749" s="2">
        <v>43651.609027777777</v>
      </c>
      <c r="C1749" s="3">
        <v>43592</v>
      </c>
      <c r="D1749" s="4">
        <v>0.56736111111111109</v>
      </c>
      <c r="E1749" t="s">
        <v>2856</v>
      </c>
      <c r="F1749">
        <v>2</v>
      </c>
      <c r="G1749">
        <v>2019</v>
      </c>
      <c r="H1749">
        <v>5</v>
      </c>
      <c r="I1749">
        <v>7</v>
      </c>
      <c r="J1749">
        <v>0</v>
      </c>
      <c r="K1749">
        <v>0</v>
      </c>
      <c r="L1749">
        <v>2</v>
      </c>
      <c r="M1749">
        <v>0</v>
      </c>
      <c r="N1749">
        <v>0</v>
      </c>
      <c r="O1749">
        <v>1</v>
      </c>
      <c r="P1749">
        <v>0</v>
      </c>
      <c r="Q1749">
        <v>0</v>
      </c>
      <c r="R1749">
        <v>1</v>
      </c>
      <c r="S1749" t="s">
        <v>3530</v>
      </c>
      <c r="T1749" t="s">
        <v>38</v>
      </c>
      <c r="U1749" t="s">
        <v>616</v>
      </c>
      <c r="V1749" t="s">
        <v>40</v>
      </c>
      <c r="W1749">
        <v>1</v>
      </c>
      <c r="X1749" t="s">
        <v>41</v>
      </c>
      <c r="Y1749">
        <v>725</v>
      </c>
      <c r="Z1749">
        <v>140</v>
      </c>
      <c r="AA1749" t="s">
        <v>1130</v>
      </c>
      <c r="AB1749" t="s">
        <v>117</v>
      </c>
      <c r="AC1749">
        <v>392011</v>
      </c>
      <c r="AD1749" t="s">
        <v>52</v>
      </c>
      <c r="AE1749">
        <v>865</v>
      </c>
      <c r="AF1749" t="s">
        <v>617</v>
      </c>
      <c r="AG1749" t="s">
        <v>618</v>
      </c>
      <c r="AH1749">
        <v>17</v>
      </c>
      <c r="AI1749">
        <v>123.25</v>
      </c>
      <c r="AJ1749">
        <v>601.75</v>
      </c>
    </row>
    <row r="1750" spans="1:36" x14ac:dyDescent="0.45">
      <c r="A1750">
        <v>1749</v>
      </c>
      <c r="B1750" s="2">
        <v>43651.688888888886</v>
      </c>
      <c r="C1750" s="3">
        <v>43592</v>
      </c>
      <c r="D1750" s="4">
        <v>0.64722222222222225</v>
      </c>
      <c r="E1750" t="s">
        <v>2856</v>
      </c>
      <c r="F1750">
        <v>2</v>
      </c>
      <c r="G1750">
        <v>2019</v>
      </c>
      <c r="H1750">
        <v>5</v>
      </c>
      <c r="I1750">
        <v>7</v>
      </c>
      <c r="J1750">
        <v>0</v>
      </c>
      <c r="K1750">
        <v>0</v>
      </c>
      <c r="L1750">
        <v>2</v>
      </c>
      <c r="M1750">
        <v>0</v>
      </c>
      <c r="N1750">
        <v>0</v>
      </c>
      <c r="O1750">
        <v>1</v>
      </c>
      <c r="P1750">
        <v>0</v>
      </c>
      <c r="Q1750">
        <v>0</v>
      </c>
      <c r="R1750">
        <v>1</v>
      </c>
      <c r="S1750" t="s">
        <v>3531</v>
      </c>
      <c r="T1750" t="s">
        <v>38</v>
      </c>
      <c r="U1750" t="s">
        <v>2639</v>
      </c>
      <c r="V1750" t="s">
        <v>40</v>
      </c>
      <c r="W1750">
        <v>1</v>
      </c>
      <c r="X1750" t="s">
        <v>41</v>
      </c>
      <c r="Y1750">
        <v>184</v>
      </c>
      <c r="Z1750">
        <v>90</v>
      </c>
      <c r="AA1750" t="s">
        <v>3532</v>
      </c>
      <c r="AB1750" t="s">
        <v>117</v>
      </c>
      <c r="AC1750">
        <v>396521</v>
      </c>
      <c r="AD1750" t="s">
        <v>1114</v>
      </c>
      <c r="AE1750">
        <v>274</v>
      </c>
      <c r="AF1750" t="s">
        <v>2320</v>
      </c>
      <c r="AG1750" t="s">
        <v>2442</v>
      </c>
      <c r="AH1750">
        <v>18</v>
      </c>
      <c r="AI1750">
        <v>33.119999999999997</v>
      </c>
      <c r="AJ1750">
        <v>150.88</v>
      </c>
    </row>
    <row r="1751" spans="1:36" x14ac:dyDescent="0.45">
      <c r="A1751">
        <v>1750</v>
      </c>
      <c r="B1751" s="2">
        <v>43682.224305555559</v>
      </c>
      <c r="C1751" s="3">
        <v>43593</v>
      </c>
      <c r="D1751" s="4">
        <v>0.18263888888888888</v>
      </c>
      <c r="E1751" t="s">
        <v>2856</v>
      </c>
      <c r="F1751">
        <v>2</v>
      </c>
      <c r="G1751">
        <v>2019</v>
      </c>
      <c r="H1751">
        <v>5</v>
      </c>
      <c r="I1751">
        <v>8</v>
      </c>
      <c r="J1751">
        <v>0</v>
      </c>
      <c r="K1751">
        <v>0</v>
      </c>
      <c r="L1751">
        <v>3</v>
      </c>
      <c r="M1751">
        <v>0</v>
      </c>
      <c r="N1751">
        <v>0</v>
      </c>
      <c r="O1751">
        <v>0</v>
      </c>
      <c r="P1751">
        <v>0</v>
      </c>
      <c r="Q1751">
        <v>1</v>
      </c>
      <c r="R1751">
        <v>0</v>
      </c>
      <c r="S1751" t="s">
        <v>3533</v>
      </c>
      <c r="T1751" t="s">
        <v>48</v>
      </c>
      <c r="U1751" t="s">
        <v>616</v>
      </c>
      <c r="V1751" t="s">
        <v>40</v>
      </c>
      <c r="W1751">
        <v>1</v>
      </c>
      <c r="X1751" t="s">
        <v>41</v>
      </c>
      <c r="Y1751">
        <v>725</v>
      </c>
      <c r="Z1751">
        <v>140</v>
      </c>
      <c r="AA1751" t="s">
        <v>196</v>
      </c>
      <c r="AB1751" t="s">
        <v>188</v>
      </c>
      <c r="AC1751">
        <v>500072</v>
      </c>
      <c r="AD1751" t="s">
        <v>52</v>
      </c>
      <c r="AE1751">
        <v>865</v>
      </c>
      <c r="AF1751" t="s">
        <v>617</v>
      </c>
      <c r="AG1751" t="s">
        <v>618</v>
      </c>
      <c r="AH1751">
        <v>17</v>
      </c>
      <c r="AI1751">
        <v>123.25</v>
      </c>
      <c r="AJ1751">
        <v>601.75</v>
      </c>
    </row>
    <row r="1752" spans="1:36" x14ac:dyDescent="0.45">
      <c r="A1752">
        <v>1751</v>
      </c>
      <c r="B1752" s="2">
        <v>43682.447916666664</v>
      </c>
      <c r="C1752" s="3">
        <v>43593</v>
      </c>
      <c r="D1752" s="4">
        <v>0.40625</v>
      </c>
      <c r="E1752" t="s">
        <v>2856</v>
      </c>
      <c r="F1752">
        <v>2</v>
      </c>
      <c r="G1752">
        <v>2019</v>
      </c>
      <c r="H1752">
        <v>5</v>
      </c>
      <c r="I1752">
        <v>8</v>
      </c>
      <c r="J1752">
        <v>0</v>
      </c>
      <c r="K1752">
        <v>0</v>
      </c>
      <c r="L1752">
        <v>3</v>
      </c>
      <c r="M1752">
        <v>0</v>
      </c>
      <c r="N1752">
        <v>1</v>
      </c>
      <c r="O1752">
        <v>0</v>
      </c>
      <c r="P1752">
        <v>0</v>
      </c>
      <c r="Q1752">
        <v>0</v>
      </c>
      <c r="R1752">
        <v>0</v>
      </c>
      <c r="S1752" t="s">
        <v>3534</v>
      </c>
      <c r="T1752" t="s">
        <v>48</v>
      </c>
      <c r="U1752" t="s">
        <v>2466</v>
      </c>
      <c r="V1752" t="s">
        <v>40</v>
      </c>
      <c r="W1752">
        <v>1</v>
      </c>
      <c r="X1752" t="s">
        <v>41</v>
      </c>
      <c r="Y1752">
        <v>157</v>
      </c>
      <c r="Z1752">
        <v>90</v>
      </c>
      <c r="AA1752" t="s">
        <v>150</v>
      </c>
      <c r="AB1752" t="s">
        <v>111</v>
      </c>
      <c r="AC1752">
        <v>400101</v>
      </c>
      <c r="AD1752" t="s">
        <v>1114</v>
      </c>
      <c r="AE1752">
        <v>247</v>
      </c>
      <c r="AF1752" t="s">
        <v>2320</v>
      </c>
      <c r="AG1752" t="s">
        <v>2442</v>
      </c>
      <c r="AH1752">
        <v>18</v>
      </c>
      <c r="AI1752">
        <v>28.26</v>
      </c>
      <c r="AJ1752">
        <v>128.74</v>
      </c>
    </row>
    <row r="1753" spans="1:36" x14ac:dyDescent="0.45">
      <c r="A1753">
        <v>1752</v>
      </c>
      <c r="B1753" s="2">
        <v>43682.481944444444</v>
      </c>
      <c r="C1753" s="3">
        <v>43593</v>
      </c>
      <c r="D1753" s="4">
        <v>0.44027777777777777</v>
      </c>
      <c r="E1753" t="s">
        <v>2856</v>
      </c>
      <c r="F1753">
        <v>2</v>
      </c>
      <c r="G1753">
        <v>2019</v>
      </c>
      <c r="H1753">
        <v>5</v>
      </c>
      <c r="I1753">
        <v>8</v>
      </c>
      <c r="J1753">
        <v>0</v>
      </c>
      <c r="K1753">
        <v>0</v>
      </c>
      <c r="L1753">
        <v>3</v>
      </c>
      <c r="M1753">
        <v>0</v>
      </c>
      <c r="N1753">
        <v>1</v>
      </c>
      <c r="O1753">
        <v>0</v>
      </c>
      <c r="P1753">
        <v>0</v>
      </c>
      <c r="Q1753">
        <v>0</v>
      </c>
      <c r="R1753">
        <v>1</v>
      </c>
      <c r="S1753" t="s">
        <v>2899</v>
      </c>
      <c r="T1753" t="s">
        <v>38</v>
      </c>
      <c r="U1753" t="s">
        <v>3535</v>
      </c>
      <c r="V1753" t="s">
        <v>40</v>
      </c>
      <c r="W1753">
        <v>1</v>
      </c>
      <c r="X1753" t="s">
        <v>41</v>
      </c>
      <c r="Y1753">
        <v>248</v>
      </c>
      <c r="Z1753">
        <v>40</v>
      </c>
      <c r="AA1753" t="s">
        <v>488</v>
      </c>
      <c r="AB1753" t="s">
        <v>114</v>
      </c>
      <c r="AC1753">
        <v>302028</v>
      </c>
      <c r="AD1753" t="s">
        <v>151</v>
      </c>
      <c r="AE1753">
        <v>288</v>
      </c>
      <c r="AF1753" t="s">
        <v>2320</v>
      </c>
      <c r="AG1753" t="s">
        <v>2442</v>
      </c>
      <c r="AH1753">
        <v>18</v>
      </c>
      <c r="AI1753">
        <v>44.64</v>
      </c>
      <c r="AJ1753">
        <v>203.36</v>
      </c>
    </row>
    <row r="1754" spans="1:36" x14ac:dyDescent="0.45">
      <c r="A1754">
        <v>1753</v>
      </c>
      <c r="B1754" s="2">
        <v>43682.554166666669</v>
      </c>
      <c r="C1754" s="3">
        <v>43593</v>
      </c>
      <c r="D1754" s="4">
        <v>0.51249999999999996</v>
      </c>
      <c r="E1754" t="s">
        <v>2856</v>
      </c>
      <c r="F1754">
        <v>2</v>
      </c>
      <c r="G1754">
        <v>2019</v>
      </c>
      <c r="H1754">
        <v>5</v>
      </c>
      <c r="I1754">
        <v>8</v>
      </c>
      <c r="J1754">
        <v>0</v>
      </c>
      <c r="K1754">
        <v>0</v>
      </c>
      <c r="L1754">
        <v>3</v>
      </c>
      <c r="M1754">
        <v>0</v>
      </c>
      <c r="N1754">
        <v>0</v>
      </c>
      <c r="O1754">
        <v>1</v>
      </c>
      <c r="P1754">
        <v>0</v>
      </c>
      <c r="Q1754">
        <v>0</v>
      </c>
      <c r="R1754">
        <v>0</v>
      </c>
      <c r="S1754" t="s">
        <v>3536</v>
      </c>
      <c r="T1754" t="s">
        <v>48</v>
      </c>
      <c r="U1754" t="s">
        <v>2639</v>
      </c>
      <c r="V1754" t="s">
        <v>40</v>
      </c>
      <c r="W1754">
        <v>1</v>
      </c>
      <c r="X1754" t="s">
        <v>41</v>
      </c>
      <c r="Y1754">
        <v>184</v>
      </c>
      <c r="Z1754">
        <v>90</v>
      </c>
      <c r="AA1754" t="s">
        <v>914</v>
      </c>
      <c r="AB1754" t="s">
        <v>289</v>
      </c>
      <c r="AC1754">
        <v>700149</v>
      </c>
      <c r="AD1754" t="s">
        <v>1114</v>
      </c>
      <c r="AE1754">
        <v>274</v>
      </c>
      <c r="AF1754" t="s">
        <v>2320</v>
      </c>
      <c r="AG1754" t="s">
        <v>2442</v>
      </c>
      <c r="AH1754">
        <v>18</v>
      </c>
      <c r="AI1754">
        <v>33.119999999999997</v>
      </c>
      <c r="AJ1754">
        <v>150.88</v>
      </c>
    </row>
    <row r="1755" spans="1:36" x14ac:dyDescent="0.45">
      <c r="A1755">
        <v>1754</v>
      </c>
      <c r="B1755" s="2">
        <v>43682.579861111109</v>
      </c>
      <c r="C1755" s="3">
        <v>43593</v>
      </c>
      <c r="D1755" s="4">
        <v>0.53819444444444442</v>
      </c>
      <c r="E1755" t="s">
        <v>2856</v>
      </c>
      <c r="F1755">
        <v>2</v>
      </c>
      <c r="G1755">
        <v>2019</v>
      </c>
      <c r="H1755">
        <v>5</v>
      </c>
      <c r="I1755">
        <v>8</v>
      </c>
      <c r="J1755">
        <v>0</v>
      </c>
      <c r="K1755">
        <v>0</v>
      </c>
      <c r="L1755">
        <v>3</v>
      </c>
      <c r="M1755">
        <v>0</v>
      </c>
      <c r="N1755">
        <v>0</v>
      </c>
      <c r="O1755">
        <v>1</v>
      </c>
      <c r="P1755">
        <v>0</v>
      </c>
      <c r="Q1755">
        <v>0</v>
      </c>
      <c r="R1755">
        <v>1</v>
      </c>
      <c r="S1755" t="s">
        <v>3537</v>
      </c>
      <c r="T1755" t="s">
        <v>38</v>
      </c>
      <c r="U1755" t="s">
        <v>2639</v>
      </c>
      <c r="V1755" t="s">
        <v>40</v>
      </c>
      <c r="W1755">
        <v>1</v>
      </c>
      <c r="X1755" t="s">
        <v>41</v>
      </c>
      <c r="Y1755">
        <v>184</v>
      </c>
      <c r="Z1755">
        <v>90</v>
      </c>
      <c r="AA1755" t="s">
        <v>3442</v>
      </c>
      <c r="AB1755" t="s">
        <v>58</v>
      </c>
      <c r="AC1755">
        <v>785699</v>
      </c>
      <c r="AD1755" t="s">
        <v>1114</v>
      </c>
      <c r="AE1755">
        <v>274</v>
      </c>
      <c r="AF1755" t="s">
        <v>2320</v>
      </c>
      <c r="AG1755" t="s">
        <v>2442</v>
      </c>
      <c r="AH1755">
        <v>18</v>
      </c>
      <c r="AI1755">
        <v>33.119999999999997</v>
      </c>
      <c r="AJ1755">
        <v>150.88</v>
      </c>
    </row>
    <row r="1756" spans="1:36" x14ac:dyDescent="0.45">
      <c r="A1756">
        <v>1755</v>
      </c>
      <c r="B1756" s="2">
        <v>43682.706250000003</v>
      </c>
      <c r="C1756" s="3">
        <v>43593</v>
      </c>
      <c r="D1756" s="4">
        <v>0.6645833333333333</v>
      </c>
      <c r="E1756" t="s">
        <v>2856</v>
      </c>
      <c r="F1756">
        <v>2</v>
      </c>
      <c r="G1756">
        <v>2019</v>
      </c>
      <c r="H1756">
        <v>5</v>
      </c>
      <c r="I1756">
        <v>8</v>
      </c>
      <c r="J1756">
        <v>0</v>
      </c>
      <c r="K1756">
        <v>0</v>
      </c>
      <c r="L1756">
        <v>3</v>
      </c>
      <c r="M1756">
        <v>0</v>
      </c>
      <c r="N1756">
        <v>0</v>
      </c>
      <c r="O1756">
        <v>1</v>
      </c>
      <c r="P1756">
        <v>0</v>
      </c>
      <c r="Q1756">
        <v>0</v>
      </c>
      <c r="R1756">
        <v>1</v>
      </c>
      <c r="S1756" t="s">
        <v>3061</v>
      </c>
      <c r="T1756" t="s">
        <v>38</v>
      </c>
      <c r="U1756" t="s">
        <v>2887</v>
      </c>
      <c r="V1756" t="s">
        <v>40</v>
      </c>
      <c r="W1756">
        <v>1</v>
      </c>
      <c r="X1756" t="s">
        <v>41</v>
      </c>
      <c r="Y1756">
        <v>97</v>
      </c>
      <c r="Z1756">
        <v>90</v>
      </c>
      <c r="AA1756" t="s">
        <v>591</v>
      </c>
      <c r="AB1756" t="s">
        <v>117</v>
      </c>
      <c r="AC1756">
        <v>382210</v>
      </c>
      <c r="AD1756" t="s">
        <v>1114</v>
      </c>
      <c r="AE1756">
        <v>187</v>
      </c>
      <c r="AF1756" t="s">
        <v>2320</v>
      </c>
      <c r="AG1756" t="s">
        <v>2442</v>
      </c>
      <c r="AH1756">
        <v>18</v>
      </c>
      <c r="AI1756">
        <v>17.46</v>
      </c>
      <c r="AJ1756">
        <v>79.540000000000006</v>
      </c>
    </row>
    <row r="1757" spans="1:36" x14ac:dyDescent="0.45">
      <c r="A1757">
        <v>1756</v>
      </c>
      <c r="B1757" s="2">
        <v>43682.732638888891</v>
      </c>
      <c r="C1757" s="3">
        <v>43593</v>
      </c>
      <c r="D1757" s="4">
        <v>0.69097222222222221</v>
      </c>
      <c r="E1757" t="s">
        <v>2856</v>
      </c>
      <c r="F1757">
        <v>2</v>
      </c>
      <c r="G1757">
        <v>2019</v>
      </c>
      <c r="H1757">
        <v>5</v>
      </c>
      <c r="I1757">
        <v>8</v>
      </c>
      <c r="J1757">
        <v>0</v>
      </c>
      <c r="K1757">
        <v>0</v>
      </c>
      <c r="L1757">
        <v>3</v>
      </c>
      <c r="M1757">
        <v>0</v>
      </c>
      <c r="N1757">
        <v>0</v>
      </c>
      <c r="O1757">
        <v>0</v>
      </c>
      <c r="P1757">
        <v>1</v>
      </c>
      <c r="Q1757">
        <v>0</v>
      </c>
      <c r="R1757">
        <v>1</v>
      </c>
      <c r="S1757" t="s">
        <v>3538</v>
      </c>
      <c r="T1757" t="s">
        <v>38</v>
      </c>
      <c r="U1757" t="s">
        <v>616</v>
      </c>
      <c r="V1757" t="s">
        <v>40</v>
      </c>
      <c r="W1757">
        <v>1</v>
      </c>
      <c r="X1757" t="s">
        <v>41</v>
      </c>
      <c r="Y1757">
        <v>725</v>
      </c>
      <c r="Z1757">
        <v>140</v>
      </c>
      <c r="AA1757" t="s">
        <v>3539</v>
      </c>
      <c r="AB1757" t="s">
        <v>92</v>
      </c>
      <c r="AC1757">
        <v>691577</v>
      </c>
      <c r="AD1757" t="s">
        <v>52</v>
      </c>
      <c r="AE1757">
        <v>865</v>
      </c>
      <c r="AF1757" t="s">
        <v>617</v>
      </c>
      <c r="AG1757" t="s">
        <v>618</v>
      </c>
      <c r="AH1757">
        <v>17</v>
      </c>
      <c r="AI1757">
        <v>123.25</v>
      </c>
      <c r="AJ1757">
        <v>601.75</v>
      </c>
    </row>
    <row r="1758" spans="1:36" x14ac:dyDescent="0.45">
      <c r="A1758">
        <v>1757</v>
      </c>
      <c r="B1758" s="2">
        <v>43713.232638888891</v>
      </c>
      <c r="C1758" s="3">
        <v>43594</v>
      </c>
      <c r="D1758" s="4">
        <v>0.19097222222222221</v>
      </c>
      <c r="E1758" t="s">
        <v>2856</v>
      </c>
      <c r="F1758">
        <v>2</v>
      </c>
      <c r="G1758">
        <v>2019</v>
      </c>
      <c r="H1758">
        <v>5</v>
      </c>
      <c r="I1758">
        <v>9</v>
      </c>
      <c r="J1758">
        <v>0</v>
      </c>
      <c r="K1758">
        <v>0</v>
      </c>
      <c r="L1758">
        <v>4</v>
      </c>
      <c r="M1758">
        <v>0</v>
      </c>
      <c r="N1758">
        <v>0</v>
      </c>
      <c r="O1758">
        <v>0</v>
      </c>
      <c r="P1758">
        <v>0</v>
      </c>
      <c r="Q1758">
        <v>1</v>
      </c>
      <c r="R1758">
        <v>0</v>
      </c>
      <c r="S1758" t="s">
        <v>3540</v>
      </c>
      <c r="T1758" t="s">
        <v>48</v>
      </c>
      <c r="U1758" t="s">
        <v>2815</v>
      </c>
      <c r="V1758" t="s">
        <v>40</v>
      </c>
      <c r="W1758">
        <v>1</v>
      </c>
      <c r="X1758" t="s">
        <v>41</v>
      </c>
      <c r="Y1758">
        <v>180</v>
      </c>
      <c r="Z1758">
        <v>140</v>
      </c>
      <c r="AA1758" t="s">
        <v>275</v>
      </c>
      <c r="AB1758" t="s">
        <v>111</v>
      </c>
      <c r="AC1758">
        <v>411058</v>
      </c>
      <c r="AD1758" t="s">
        <v>1114</v>
      </c>
      <c r="AE1758">
        <v>320</v>
      </c>
      <c r="AF1758" t="s">
        <v>2320</v>
      </c>
      <c r="AG1758" t="s">
        <v>2442</v>
      </c>
      <c r="AH1758">
        <v>18</v>
      </c>
      <c r="AI1758">
        <v>32.4</v>
      </c>
      <c r="AJ1758">
        <v>147.6</v>
      </c>
    </row>
    <row r="1759" spans="1:36" x14ac:dyDescent="0.45">
      <c r="A1759">
        <v>1758</v>
      </c>
      <c r="B1759" s="2">
        <v>43713.262499999997</v>
      </c>
      <c r="C1759" s="3">
        <v>43594</v>
      </c>
      <c r="D1759" s="4">
        <v>0.22083333333333333</v>
      </c>
      <c r="E1759" t="s">
        <v>2856</v>
      </c>
      <c r="F1759">
        <v>2</v>
      </c>
      <c r="G1759">
        <v>2019</v>
      </c>
      <c r="H1759">
        <v>5</v>
      </c>
      <c r="I1759">
        <v>9</v>
      </c>
      <c r="J1759">
        <v>0</v>
      </c>
      <c r="K1759">
        <v>0</v>
      </c>
      <c r="L1759">
        <v>4</v>
      </c>
      <c r="M1759">
        <v>0</v>
      </c>
      <c r="N1759">
        <v>0</v>
      </c>
      <c r="O1759">
        <v>0</v>
      </c>
      <c r="P1759">
        <v>0</v>
      </c>
      <c r="Q1759">
        <v>1</v>
      </c>
      <c r="R1759">
        <v>1</v>
      </c>
      <c r="S1759" t="s">
        <v>3541</v>
      </c>
      <c r="T1759" t="s">
        <v>38</v>
      </c>
      <c r="U1759" t="s">
        <v>976</v>
      </c>
      <c r="V1759" t="s">
        <v>40</v>
      </c>
      <c r="W1759">
        <v>1</v>
      </c>
      <c r="X1759" t="s">
        <v>41</v>
      </c>
      <c r="Y1759">
        <v>634</v>
      </c>
      <c r="Z1759">
        <v>190</v>
      </c>
      <c r="AA1759" t="s">
        <v>1486</v>
      </c>
      <c r="AB1759" t="s">
        <v>1094</v>
      </c>
      <c r="AC1759">
        <v>791113</v>
      </c>
      <c r="AD1759" t="s">
        <v>52</v>
      </c>
      <c r="AE1759">
        <v>824</v>
      </c>
      <c r="AF1759" t="s">
        <v>978</v>
      </c>
      <c r="AG1759" t="s">
        <v>128</v>
      </c>
      <c r="AH1759">
        <v>17</v>
      </c>
      <c r="AI1759">
        <v>107.78</v>
      </c>
      <c r="AJ1759">
        <v>526.22</v>
      </c>
    </row>
    <row r="1760" spans="1:36" x14ac:dyDescent="0.45">
      <c r="A1760">
        <v>1759</v>
      </c>
      <c r="B1760" s="2">
        <v>43713.537499999999</v>
      </c>
      <c r="C1760" s="3">
        <v>43594</v>
      </c>
      <c r="D1760" s="4">
        <v>0.49583333333333335</v>
      </c>
      <c r="E1760" t="s">
        <v>2856</v>
      </c>
      <c r="F1760">
        <v>2</v>
      </c>
      <c r="G1760">
        <v>2019</v>
      </c>
      <c r="H1760">
        <v>5</v>
      </c>
      <c r="I1760">
        <v>9</v>
      </c>
      <c r="J1760">
        <v>0</v>
      </c>
      <c r="K1760">
        <v>0</v>
      </c>
      <c r="L1760">
        <v>4</v>
      </c>
      <c r="M1760">
        <v>0</v>
      </c>
      <c r="N1760">
        <v>1</v>
      </c>
      <c r="O1760">
        <v>0</v>
      </c>
      <c r="P1760">
        <v>0</v>
      </c>
      <c r="Q1760">
        <v>0</v>
      </c>
      <c r="R1760">
        <v>0</v>
      </c>
      <c r="S1760" t="s">
        <v>3542</v>
      </c>
      <c r="T1760" t="s">
        <v>48</v>
      </c>
      <c r="U1760" t="s">
        <v>2466</v>
      </c>
      <c r="V1760" t="s">
        <v>40</v>
      </c>
      <c r="W1760">
        <v>1</v>
      </c>
      <c r="X1760" t="s">
        <v>41</v>
      </c>
      <c r="Y1760">
        <v>157</v>
      </c>
      <c r="Z1760">
        <v>90</v>
      </c>
      <c r="AA1760" t="s">
        <v>3543</v>
      </c>
      <c r="AB1760" t="s">
        <v>161</v>
      </c>
      <c r="AC1760">
        <v>122001</v>
      </c>
      <c r="AD1760" t="s">
        <v>1114</v>
      </c>
      <c r="AE1760">
        <v>247</v>
      </c>
      <c r="AF1760" t="s">
        <v>2320</v>
      </c>
      <c r="AG1760" t="s">
        <v>2442</v>
      </c>
      <c r="AH1760">
        <v>18</v>
      </c>
      <c r="AI1760">
        <v>28.26</v>
      </c>
      <c r="AJ1760">
        <v>128.74</v>
      </c>
    </row>
    <row r="1761" spans="1:36" x14ac:dyDescent="0.45">
      <c r="A1761">
        <v>1760</v>
      </c>
      <c r="B1761" s="2">
        <v>43713.581944444442</v>
      </c>
      <c r="C1761" s="3">
        <v>43594</v>
      </c>
      <c r="D1761" s="4">
        <v>0.54027777777777775</v>
      </c>
      <c r="E1761" t="s">
        <v>2856</v>
      </c>
      <c r="F1761">
        <v>2</v>
      </c>
      <c r="G1761">
        <v>2019</v>
      </c>
      <c r="H1761">
        <v>5</v>
      </c>
      <c r="I1761">
        <v>9</v>
      </c>
      <c r="J1761">
        <v>0</v>
      </c>
      <c r="K1761">
        <v>0</v>
      </c>
      <c r="L1761">
        <v>4</v>
      </c>
      <c r="M1761">
        <v>0</v>
      </c>
      <c r="N1761">
        <v>0</v>
      </c>
      <c r="O1761">
        <v>1</v>
      </c>
      <c r="P1761">
        <v>0</v>
      </c>
      <c r="Q1761">
        <v>0</v>
      </c>
      <c r="R1761">
        <v>1</v>
      </c>
      <c r="S1761" t="s">
        <v>3544</v>
      </c>
      <c r="T1761" t="s">
        <v>38</v>
      </c>
      <c r="U1761" t="s">
        <v>1999</v>
      </c>
      <c r="V1761" t="s">
        <v>40</v>
      </c>
      <c r="W1761">
        <v>1</v>
      </c>
      <c r="X1761" t="s">
        <v>41</v>
      </c>
      <c r="Y1761">
        <v>320</v>
      </c>
      <c r="Z1761">
        <v>90</v>
      </c>
      <c r="AA1761" t="s">
        <v>110</v>
      </c>
      <c r="AB1761" t="s">
        <v>111</v>
      </c>
      <c r="AC1761">
        <v>410218</v>
      </c>
      <c r="AD1761" t="s">
        <v>52</v>
      </c>
      <c r="AE1761">
        <v>410</v>
      </c>
      <c r="AF1761" t="s">
        <v>2001</v>
      </c>
      <c r="AG1761" t="s">
        <v>1557</v>
      </c>
      <c r="AH1761">
        <v>17</v>
      </c>
      <c r="AI1761">
        <v>54.4</v>
      </c>
      <c r="AJ1761">
        <v>265.60000000000002</v>
      </c>
    </row>
    <row r="1762" spans="1:36" x14ac:dyDescent="0.45">
      <c r="A1762">
        <v>1761</v>
      </c>
      <c r="B1762" s="2">
        <v>43713.67083333333</v>
      </c>
      <c r="C1762" s="3">
        <v>43594</v>
      </c>
      <c r="D1762" s="4">
        <v>0.62916666666666665</v>
      </c>
      <c r="E1762" t="s">
        <v>2856</v>
      </c>
      <c r="F1762">
        <v>2</v>
      </c>
      <c r="G1762">
        <v>2019</v>
      </c>
      <c r="H1762">
        <v>5</v>
      </c>
      <c r="I1762">
        <v>9</v>
      </c>
      <c r="J1762">
        <v>0</v>
      </c>
      <c r="K1762">
        <v>0</v>
      </c>
      <c r="L1762">
        <v>4</v>
      </c>
      <c r="M1762">
        <v>0</v>
      </c>
      <c r="N1762">
        <v>0</v>
      </c>
      <c r="O1762">
        <v>1</v>
      </c>
      <c r="P1762">
        <v>0</v>
      </c>
      <c r="Q1762">
        <v>0</v>
      </c>
      <c r="R1762">
        <v>0</v>
      </c>
      <c r="S1762" t="s">
        <v>3545</v>
      </c>
      <c r="T1762" t="s">
        <v>48</v>
      </c>
      <c r="U1762" t="s">
        <v>3546</v>
      </c>
      <c r="V1762" t="s">
        <v>40</v>
      </c>
      <c r="W1762">
        <v>1</v>
      </c>
      <c r="X1762" t="s">
        <v>41</v>
      </c>
      <c r="Y1762">
        <v>280</v>
      </c>
      <c r="Z1762">
        <v>40</v>
      </c>
      <c r="AA1762" t="s">
        <v>138</v>
      </c>
      <c r="AB1762" t="s">
        <v>139</v>
      </c>
      <c r="AC1762">
        <v>110005</v>
      </c>
      <c r="AD1762" t="s">
        <v>52</v>
      </c>
      <c r="AE1762">
        <v>320</v>
      </c>
      <c r="AF1762" t="s">
        <v>3547</v>
      </c>
      <c r="AG1762" t="s">
        <v>3548</v>
      </c>
      <c r="AH1762">
        <v>17</v>
      </c>
      <c r="AI1762">
        <v>47.6</v>
      </c>
      <c r="AJ1762">
        <v>232.4</v>
      </c>
    </row>
    <row r="1763" spans="1:36" x14ac:dyDescent="0.45">
      <c r="A1763">
        <v>1762</v>
      </c>
      <c r="B1763" s="2">
        <v>43713.679166666669</v>
      </c>
      <c r="C1763" s="3">
        <v>43594</v>
      </c>
      <c r="D1763" s="4">
        <v>0.63749999999999996</v>
      </c>
      <c r="E1763" t="s">
        <v>2856</v>
      </c>
      <c r="F1763">
        <v>2</v>
      </c>
      <c r="G1763">
        <v>2019</v>
      </c>
      <c r="H1763">
        <v>5</v>
      </c>
      <c r="I1763">
        <v>9</v>
      </c>
      <c r="J1763">
        <v>0</v>
      </c>
      <c r="K1763">
        <v>0</v>
      </c>
      <c r="L1763">
        <v>4</v>
      </c>
      <c r="M1763">
        <v>0</v>
      </c>
      <c r="N1763">
        <v>0</v>
      </c>
      <c r="O1763">
        <v>1</v>
      </c>
      <c r="P1763">
        <v>0</v>
      </c>
      <c r="Q1763">
        <v>0</v>
      </c>
      <c r="R1763">
        <v>1</v>
      </c>
      <c r="S1763" t="s">
        <v>3549</v>
      </c>
      <c r="T1763" t="s">
        <v>38</v>
      </c>
      <c r="U1763" t="s">
        <v>2887</v>
      </c>
      <c r="V1763" t="s">
        <v>40</v>
      </c>
      <c r="W1763">
        <v>1</v>
      </c>
      <c r="X1763" t="s">
        <v>41</v>
      </c>
      <c r="Y1763">
        <v>97</v>
      </c>
      <c r="Z1763">
        <v>90</v>
      </c>
      <c r="AA1763" t="s">
        <v>325</v>
      </c>
      <c r="AB1763" t="s">
        <v>98</v>
      </c>
      <c r="AC1763">
        <v>201307</v>
      </c>
      <c r="AD1763" t="s">
        <v>1114</v>
      </c>
      <c r="AE1763">
        <v>187</v>
      </c>
      <c r="AF1763" t="s">
        <v>2320</v>
      </c>
      <c r="AG1763" t="s">
        <v>2442</v>
      </c>
      <c r="AH1763">
        <v>18</v>
      </c>
      <c r="AI1763">
        <v>17.46</v>
      </c>
      <c r="AJ1763">
        <v>79.540000000000006</v>
      </c>
    </row>
    <row r="1764" spans="1:36" x14ac:dyDescent="0.45">
      <c r="A1764">
        <v>1763</v>
      </c>
      <c r="B1764" s="2">
        <v>43713.697916666664</v>
      </c>
      <c r="C1764" s="3">
        <v>43594</v>
      </c>
      <c r="D1764" s="4">
        <v>0.65625</v>
      </c>
      <c r="E1764" t="s">
        <v>2856</v>
      </c>
      <c r="F1764">
        <v>2</v>
      </c>
      <c r="G1764">
        <v>2019</v>
      </c>
      <c r="H1764">
        <v>5</v>
      </c>
      <c r="I1764">
        <v>9</v>
      </c>
      <c r="J1764">
        <v>0</v>
      </c>
      <c r="K1764">
        <v>0</v>
      </c>
      <c r="L1764">
        <v>4</v>
      </c>
      <c r="M1764">
        <v>0</v>
      </c>
      <c r="N1764">
        <v>0</v>
      </c>
      <c r="O1764">
        <v>1</v>
      </c>
      <c r="P1764">
        <v>0</v>
      </c>
      <c r="Q1764">
        <v>0</v>
      </c>
      <c r="R1764">
        <v>0</v>
      </c>
      <c r="S1764" t="s">
        <v>3550</v>
      </c>
      <c r="T1764" t="s">
        <v>48</v>
      </c>
      <c r="U1764" t="s">
        <v>3535</v>
      </c>
      <c r="V1764" t="s">
        <v>40</v>
      </c>
      <c r="W1764">
        <v>1</v>
      </c>
      <c r="X1764" t="s">
        <v>41</v>
      </c>
      <c r="Y1764">
        <v>248</v>
      </c>
      <c r="Z1764">
        <v>40</v>
      </c>
      <c r="AA1764" t="s">
        <v>3551</v>
      </c>
      <c r="AB1764" t="s">
        <v>126</v>
      </c>
      <c r="AC1764">
        <v>570009</v>
      </c>
      <c r="AD1764" t="s">
        <v>151</v>
      </c>
      <c r="AE1764">
        <v>288</v>
      </c>
      <c r="AF1764" t="s">
        <v>2320</v>
      </c>
      <c r="AG1764" t="s">
        <v>2442</v>
      </c>
      <c r="AH1764">
        <v>18</v>
      </c>
      <c r="AI1764">
        <v>44.64</v>
      </c>
      <c r="AJ1764">
        <v>203.36</v>
      </c>
    </row>
    <row r="1765" spans="1:36" x14ac:dyDescent="0.45">
      <c r="A1765">
        <v>1764</v>
      </c>
      <c r="B1765" s="2">
        <v>43713.710416666669</v>
      </c>
      <c r="C1765" s="3">
        <v>43594</v>
      </c>
      <c r="D1765" s="4">
        <v>0.66874999999999996</v>
      </c>
      <c r="E1765" t="s">
        <v>2856</v>
      </c>
      <c r="F1765">
        <v>2</v>
      </c>
      <c r="G1765">
        <v>2019</v>
      </c>
      <c r="H1765">
        <v>5</v>
      </c>
      <c r="I1765">
        <v>9</v>
      </c>
      <c r="J1765">
        <v>0</v>
      </c>
      <c r="K1765">
        <v>0</v>
      </c>
      <c r="L1765">
        <v>4</v>
      </c>
      <c r="M1765">
        <v>0</v>
      </c>
      <c r="N1765">
        <v>0</v>
      </c>
      <c r="O1765">
        <v>0</v>
      </c>
      <c r="P1765">
        <v>1</v>
      </c>
      <c r="Q1765">
        <v>0</v>
      </c>
      <c r="R1765">
        <v>0</v>
      </c>
      <c r="S1765" t="s">
        <v>3552</v>
      </c>
      <c r="T1765" t="s">
        <v>48</v>
      </c>
      <c r="U1765" t="s">
        <v>3535</v>
      </c>
      <c r="V1765" t="s">
        <v>40</v>
      </c>
      <c r="W1765">
        <v>1</v>
      </c>
      <c r="X1765" t="s">
        <v>41</v>
      </c>
      <c r="Y1765">
        <v>248</v>
      </c>
      <c r="Z1765">
        <v>40</v>
      </c>
      <c r="AA1765" t="s">
        <v>150</v>
      </c>
      <c r="AB1765" t="s">
        <v>111</v>
      </c>
      <c r="AC1765">
        <v>400059</v>
      </c>
      <c r="AD1765" t="s">
        <v>151</v>
      </c>
      <c r="AE1765">
        <v>288</v>
      </c>
      <c r="AF1765" t="s">
        <v>2320</v>
      </c>
      <c r="AG1765" t="s">
        <v>2442</v>
      </c>
      <c r="AH1765">
        <v>18</v>
      </c>
      <c r="AI1765">
        <v>44.64</v>
      </c>
      <c r="AJ1765">
        <v>203.36</v>
      </c>
    </row>
    <row r="1766" spans="1:36" x14ac:dyDescent="0.45">
      <c r="A1766">
        <v>1765</v>
      </c>
      <c r="B1766" s="2">
        <v>43713.738888888889</v>
      </c>
      <c r="C1766" s="3">
        <v>43594</v>
      </c>
      <c r="D1766" s="4">
        <v>0.69722222222222219</v>
      </c>
      <c r="E1766" t="s">
        <v>2856</v>
      </c>
      <c r="F1766">
        <v>2</v>
      </c>
      <c r="G1766">
        <v>2019</v>
      </c>
      <c r="H1766">
        <v>5</v>
      </c>
      <c r="I1766">
        <v>9</v>
      </c>
      <c r="J1766">
        <v>0</v>
      </c>
      <c r="K1766">
        <v>0</v>
      </c>
      <c r="L1766">
        <v>4</v>
      </c>
      <c r="M1766">
        <v>0</v>
      </c>
      <c r="N1766">
        <v>0</v>
      </c>
      <c r="O1766">
        <v>0</v>
      </c>
      <c r="P1766">
        <v>1</v>
      </c>
      <c r="Q1766">
        <v>0</v>
      </c>
      <c r="R1766">
        <v>0</v>
      </c>
      <c r="S1766" t="s">
        <v>3553</v>
      </c>
      <c r="T1766" t="s">
        <v>48</v>
      </c>
      <c r="U1766" t="s">
        <v>2319</v>
      </c>
      <c r="V1766" t="s">
        <v>40</v>
      </c>
      <c r="W1766">
        <v>1</v>
      </c>
      <c r="X1766" t="s">
        <v>41</v>
      </c>
      <c r="Y1766">
        <v>155</v>
      </c>
      <c r="Z1766">
        <v>90</v>
      </c>
      <c r="AA1766" t="s">
        <v>356</v>
      </c>
      <c r="AB1766" t="s">
        <v>289</v>
      </c>
      <c r="AC1766">
        <v>700102</v>
      </c>
      <c r="AD1766" t="s">
        <v>151</v>
      </c>
      <c r="AE1766">
        <v>245</v>
      </c>
      <c r="AF1766" t="s">
        <v>2320</v>
      </c>
      <c r="AG1766" t="s">
        <v>2321</v>
      </c>
      <c r="AH1766">
        <v>18</v>
      </c>
      <c r="AI1766">
        <v>27.9</v>
      </c>
      <c r="AJ1766">
        <v>127.1</v>
      </c>
    </row>
    <row r="1767" spans="1:36" x14ac:dyDescent="0.45">
      <c r="A1767">
        <v>1766</v>
      </c>
      <c r="B1767" s="2">
        <v>43713.813888888886</v>
      </c>
      <c r="C1767" s="3">
        <v>43594</v>
      </c>
      <c r="D1767" s="4">
        <v>0.77222222222222225</v>
      </c>
      <c r="E1767" t="s">
        <v>2856</v>
      </c>
      <c r="F1767">
        <v>2</v>
      </c>
      <c r="G1767">
        <v>2019</v>
      </c>
      <c r="H1767">
        <v>5</v>
      </c>
      <c r="I1767">
        <v>9</v>
      </c>
      <c r="J1767">
        <v>0</v>
      </c>
      <c r="K1767">
        <v>0</v>
      </c>
      <c r="L1767">
        <v>4</v>
      </c>
      <c r="M1767">
        <v>0</v>
      </c>
      <c r="N1767">
        <v>0</v>
      </c>
      <c r="O1767">
        <v>0</v>
      </c>
      <c r="P1767">
        <v>1</v>
      </c>
      <c r="Q1767">
        <v>0</v>
      </c>
      <c r="R1767">
        <v>1</v>
      </c>
      <c r="S1767" t="s">
        <v>3554</v>
      </c>
      <c r="T1767" t="s">
        <v>38</v>
      </c>
      <c r="U1767" t="s">
        <v>3322</v>
      </c>
      <c r="V1767" t="s">
        <v>40</v>
      </c>
      <c r="W1767">
        <v>1</v>
      </c>
      <c r="X1767" t="s">
        <v>41</v>
      </c>
      <c r="Y1767">
        <v>185</v>
      </c>
      <c r="Z1767">
        <v>70</v>
      </c>
      <c r="AA1767" t="s">
        <v>453</v>
      </c>
      <c r="AB1767" t="s">
        <v>161</v>
      </c>
      <c r="AC1767">
        <v>122001</v>
      </c>
      <c r="AD1767" t="s">
        <v>151</v>
      </c>
      <c r="AE1767">
        <v>255</v>
      </c>
      <c r="AF1767" t="s">
        <v>2320</v>
      </c>
      <c r="AG1767" t="s">
        <v>2442</v>
      </c>
      <c r="AH1767">
        <v>18</v>
      </c>
      <c r="AI1767">
        <v>33.299999999999997</v>
      </c>
      <c r="AJ1767">
        <v>151.69999999999999</v>
      </c>
    </row>
    <row r="1768" spans="1:36" x14ac:dyDescent="0.45">
      <c r="A1768">
        <v>1767</v>
      </c>
      <c r="B1768" s="2">
        <v>43713.813888888886</v>
      </c>
      <c r="C1768" s="3">
        <v>43594</v>
      </c>
      <c r="D1768" s="4">
        <v>0.77222222222222225</v>
      </c>
      <c r="E1768" t="s">
        <v>2856</v>
      </c>
      <c r="F1768">
        <v>2</v>
      </c>
      <c r="G1768">
        <v>2019</v>
      </c>
      <c r="H1768">
        <v>5</v>
      </c>
      <c r="I1768">
        <v>9</v>
      </c>
      <c r="J1768">
        <v>0</v>
      </c>
      <c r="K1768">
        <v>0</v>
      </c>
      <c r="L1768">
        <v>4</v>
      </c>
      <c r="M1768">
        <v>0</v>
      </c>
      <c r="N1768">
        <v>0</v>
      </c>
      <c r="O1768">
        <v>0</v>
      </c>
      <c r="P1768">
        <v>1</v>
      </c>
      <c r="Q1768">
        <v>0</v>
      </c>
      <c r="R1768">
        <v>0</v>
      </c>
      <c r="S1768" t="s">
        <v>3555</v>
      </c>
      <c r="T1768" t="s">
        <v>48</v>
      </c>
      <c r="U1768" t="s">
        <v>3535</v>
      </c>
      <c r="V1768" t="s">
        <v>40</v>
      </c>
      <c r="W1768">
        <v>1</v>
      </c>
      <c r="X1768" t="s">
        <v>41</v>
      </c>
      <c r="Y1768">
        <v>248</v>
      </c>
      <c r="Z1768">
        <v>20</v>
      </c>
      <c r="AA1768" t="s">
        <v>453</v>
      </c>
      <c r="AB1768" t="s">
        <v>161</v>
      </c>
      <c r="AC1768">
        <v>122001</v>
      </c>
      <c r="AD1768" t="s">
        <v>151</v>
      </c>
      <c r="AE1768">
        <v>268</v>
      </c>
      <c r="AF1768" t="s">
        <v>2320</v>
      </c>
      <c r="AG1768" t="s">
        <v>2442</v>
      </c>
      <c r="AH1768">
        <v>18</v>
      </c>
      <c r="AI1768">
        <v>44.64</v>
      </c>
      <c r="AJ1768">
        <v>203.36</v>
      </c>
    </row>
    <row r="1769" spans="1:36" x14ac:dyDescent="0.45">
      <c r="A1769">
        <v>1768</v>
      </c>
      <c r="B1769" s="2">
        <v>43713.833333333336</v>
      </c>
      <c r="C1769" s="3">
        <v>43594</v>
      </c>
      <c r="D1769" s="4">
        <v>0.79166666666666663</v>
      </c>
      <c r="E1769" t="s">
        <v>2856</v>
      </c>
      <c r="F1769">
        <v>2</v>
      </c>
      <c r="G1769">
        <v>2019</v>
      </c>
      <c r="H1769">
        <v>5</v>
      </c>
      <c r="I1769">
        <v>9</v>
      </c>
      <c r="J1769">
        <v>0</v>
      </c>
      <c r="K1769">
        <v>0</v>
      </c>
      <c r="L1769">
        <v>4</v>
      </c>
      <c r="M1769">
        <v>0</v>
      </c>
      <c r="N1769">
        <v>0</v>
      </c>
      <c r="O1769">
        <v>0</v>
      </c>
      <c r="P1769">
        <v>1</v>
      </c>
      <c r="Q1769">
        <v>0</v>
      </c>
      <c r="R1769">
        <v>1</v>
      </c>
      <c r="S1769" t="s">
        <v>3556</v>
      </c>
      <c r="T1769" t="s">
        <v>38</v>
      </c>
      <c r="U1769" t="s">
        <v>3322</v>
      </c>
      <c r="V1769" t="s">
        <v>40</v>
      </c>
      <c r="W1769">
        <v>1</v>
      </c>
      <c r="X1769" t="s">
        <v>41</v>
      </c>
      <c r="Y1769">
        <v>185</v>
      </c>
      <c r="Z1769">
        <v>90</v>
      </c>
      <c r="AA1769" t="s">
        <v>196</v>
      </c>
      <c r="AB1769" t="s">
        <v>188</v>
      </c>
      <c r="AC1769">
        <v>500072</v>
      </c>
      <c r="AD1769" t="s">
        <v>151</v>
      </c>
      <c r="AE1769">
        <v>275</v>
      </c>
      <c r="AF1769" t="s">
        <v>2320</v>
      </c>
      <c r="AG1769" t="s">
        <v>2442</v>
      </c>
      <c r="AH1769">
        <v>18</v>
      </c>
      <c r="AI1769">
        <v>33.299999999999997</v>
      </c>
      <c r="AJ1769">
        <v>151.69999999999999</v>
      </c>
    </row>
    <row r="1770" spans="1:36" x14ac:dyDescent="0.45">
      <c r="A1770">
        <v>1769</v>
      </c>
      <c r="B1770" s="2">
        <v>43743.125694444447</v>
      </c>
      <c r="C1770" s="3">
        <v>43595</v>
      </c>
      <c r="D1770" s="4">
        <v>8.4027777777777785E-2</v>
      </c>
      <c r="E1770" t="s">
        <v>2856</v>
      </c>
      <c r="F1770">
        <v>2</v>
      </c>
      <c r="G1770">
        <v>2019</v>
      </c>
      <c r="H1770">
        <v>5</v>
      </c>
      <c r="I1770">
        <v>10</v>
      </c>
      <c r="J1770">
        <v>0</v>
      </c>
      <c r="K1770">
        <v>0</v>
      </c>
      <c r="L1770">
        <v>5</v>
      </c>
      <c r="M1770">
        <v>0</v>
      </c>
      <c r="N1770">
        <v>0</v>
      </c>
      <c r="O1770">
        <v>0</v>
      </c>
      <c r="P1770">
        <v>0</v>
      </c>
      <c r="Q1770">
        <v>1</v>
      </c>
      <c r="R1770">
        <v>0</v>
      </c>
      <c r="S1770" t="s">
        <v>3557</v>
      </c>
      <c r="T1770" t="s">
        <v>48</v>
      </c>
      <c r="U1770" t="s">
        <v>3322</v>
      </c>
      <c r="V1770" t="s">
        <v>40</v>
      </c>
      <c r="W1770">
        <v>1</v>
      </c>
      <c r="X1770" t="s">
        <v>41</v>
      </c>
      <c r="Y1770">
        <v>185</v>
      </c>
      <c r="Z1770">
        <v>90</v>
      </c>
      <c r="AA1770" t="s">
        <v>184</v>
      </c>
      <c r="AB1770" t="s">
        <v>98</v>
      </c>
      <c r="AC1770">
        <v>201306</v>
      </c>
      <c r="AD1770" t="s">
        <v>151</v>
      </c>
      <c r="AE1770">
        <v>275</v>
      </c>
      <c r="AF1770" t="s">
        <v>2320</v>
      </c>
      <c r="AG1770" t="s">
        <v>2442</v>
      </c>
      <c r="AH1770">
        <v>18</v>
      </c>
      <c r="AI1770">
        <v>33.299999999999997</v>
      </c>
      <c r="AJ1770">
        <v>151.69999999999999</v>
      </c>
    </row>
    <row r="1771" spans="1:36" x14ac:dyDescent="0.45">
      <c r="A1771">
        <v>1770</v>
      </c>
      <c r="B1771" s="2">
        <v>43743.157638888886</v>
      </c>
      <c r="C1771" s="3">
        <v>43595</v>
      </c>
      <c r="D1771" s="4">
        <v>0.11597222222222223</v>
      </c>
      <c r="E1771" t="s">
        <v>2856</v>
      </c>
      <c r="F1771">
        <v>2</v>
      </c>
      <c r="G1771">
        <v>2019</v>
      </c>
      <c r="H1771">
        <v>5</v>
      </c>
      <c r="I1771">
        <v>10</v>
      </c>
      <c r="J1771">
        <v>0</v>
      </c>
      <c r="K1771">
        <v>0</v>
      </c>
      <c r="L1771">
        <v>5</v>
      </c>
      <c r="M1771">
        <v>0</v>
      </c>
      <c r="N1771">
        <v>0</v>
      </c>
      <c r="O1771">
        <v>0</v>
      </c>
      <c r="P1771">
        <v>0</v>
      </c>
      <c r="Q1771">
        <v>1</v>
      </c>
      <c r="R1771">
        <v>1</v>
      </c>
      <c r="S1771" t="s">
        <v>3558</v>
      </c>
      <c r="T1771" t="s">
        <v>38</v>
      </c>
      <c r="U1771" t="s">
        <v>3322</v>
      </c>
      <c r="V1771" t="s">
        <v>40</v>
      </c>
      <c r="W1771">
        <v>1</v>
      </c>
      <c r="X1771" t="s">
        <v>41</v>
      </c>
      <c r="Y1771">
        <v>185</v>
      </c>
      <c r="Z1771">
        <v>90</v>
      </c>
      <c r="AA1771" t="s">
        <v>488</v>
      </c>
      <c r="AB1771" t="s">
        <v>114</v>
      </c>
      <c r="AC1771">
        <v>302028</v>
      </c>
      <c r="AD1771" t="s">
        <v>151</v>
      </c>
      <c r="AE1771">
        <v>275</v>
      </c>
      <c r="AF1771" t="s">
        <v>2320</v>
      </c>
      <c r="AG1771" t="s">
        <v>2442</v>
      </c>
      <c r="AH1771">
        <v>18</v>
      </c>
      <c r="AI1771">
        <v>33.299999999999997</v>
      </c>
      <c r="AJ1771">
        <v>151.69999999999999</v>
      </c>
    </row>
    <row r="1772" spans="1:36" x14ac:dyDescent="0.45">
      <c r="A1772">
        <v>1771</v>
      </c>
      <c r="B1772" s="2">
        <v>43743.181250000001</v>
      </c>
      <c r="C1772" s="3">
        <v>43595</v>
      </c>
      <c r="D1772" s="4">
        <v>0.13958333333333334</v>
      </c>
      <c r="E1772" t="s">
        <v>2856</v>
      </c>
      <c r="F1772">
        <v>2</v>
      </c>
      <c r="G1772">
        <v>2019</v>
      </c>
      <c r="H1772">
        <v>5</v>
      </c>
      <c r="I1772">
        <v>10</v>
      </c>
      <c r="J1772">
        <v>0</v>
      </c>
      <c r="K1772">
        <v>0</v>
      </c>
      <c r="L1772">
        <v>5</v>
      </c>
      <c r="M1772">
        <v>0</v>
      </c>
      <c r="N1772">
        <v>0</v>
      </c>
      <c r="O1772">
        <v>0</v>
      </c>
      <c r="P1772">
        <v>0</v>
      </c>
      <c r="Q1772">
        <v>1</v>
      </c>
      <c r="R1772">
        <v>1</v>
      </c>
      <c r="S1772" t="s">
        <v>3559</v>
      </c>
      <c r="T1772" t="s">
        <v>38</v>
      </c>
      <c r="U1772" t="s">
        <v>3322</v>
      </c>
      <c r="V1772" t="s">
        <v>40</v>
      </c>
      <c r="W1772">
        <v>1</v>
      </c>
      <c r="X1772" t="s">
        <v>41</v>
      </c>
      <c r="Y1772">
        <v>185</v>
      </c>
      <c r="Z1772">
        <v>90</v>
      </c>
      <c r="AA1772" t="s">
        <v>3560</v>
      </c>
      <c r="AB1772" t="s">
        <v>289</v>
      </c>
      <c r="AC1772">
        <v>712601</v>
      </c>
      <c r="AD1772" t="s">
        <v>151</v>
      </c>
      <c r="AE1772">
        <v>275</v>
      </c>
      <c r="AF1772" t="s">
        <v>2320</v>
      </c>
      <c r="AG1772" t="s">
        <v>2442</v>
      </c>
      <c r="AH1772">
        <v>18</v>
      </c>
      <c r="AI1772">
        <v>33.299999999999997</v>
      </c>
      <c r="AJ1772">
        <v>151.69999999999999</v>
      </c>
    </row>
    <row r="1773" spans="1:36" x14ac:dyDescent="0.45">
      <c r="A1773">
        <v>1772</v>
      </c>
      <c r="B1773" s="2">
        <v>43743.195138888892</v>
      </c>
      <c r="C1773" s="3">
        <v>43595</v>
      </c>
      <c r="D1773" s="4">
        <v>0.15347222222222223</v>
      </c>
      <c r="E1773" t="s">
        <v>2856</v>
      </c>
      <c r="F1773">
        <v>2</v>
      </c>
      <c r="G1773">
        <v>2019</v>
      </c>
      <c r="H1773">
        <v>5</v>
      </c>
      <c r="I1773">
        <v>10</v>
      </c>
      <c r="J1773">
        <v>0</v>
      </c>
      <c r="K1773">
        <v>0</v>
      </c>
      <c r="L1773">
        <v>5</v>
      </c>
      <c r="M1773">
        <v>0</v>
      </c>
      <c r="N1773">
        <v>0</v>
      </c>
      <c r="O1773">
        <v>0</v>
      </c>
      <c r="P1773">
        <v>0</v>
      </c>
      <c r="Q1773">
        <v>1</v>
      </c>
      <c r="R1773">
        <v>0</v>
      </c>
      <c r="S1773" t="s">
        <v>3561</v>
      </c>
      <c r="T1773" t="s">
        <v>48</v>
      </c>
      <c r="U1773" t="s">
        <v>2456</v>
      </c>
      <c r="V1773" t="s">
        <v>40</v>
      </c>
      <c r="W1773">
        <v>1</v>
      </c>
      <c r="X1773" t="s">
        <v>41</v>
      </c>
      <c r="Y1773">
        <v>91</v>
      </c>
      <c r="Z1773">
        <v>90</v>
      </c>
      <c r="AA1773" t="s">
        <v>150</v>
      </c>
      <c r="AB1773" t="s">
        <v>111</v>
      </c>
      <c r="AC1773">
        <v>400076</v>
      </c>
      <c r="AD1773" t="s">
        <v>1114</v>
      </c>
      <c r="AE1773">
        <v>181</v>
      </c>
      <c r="AF1773" t="s">
        <v>2320</v>
      </c>
      <c r="AG1773" t="s">
        <v>2442</v>
      </c>
      <c r="AH1773">
        <v>18</v>
      </c>
      <c r="AI1773">
        <v>16.38</v>
      </c>
      <c r="AJ1773">
        <v>74.62</v>
      </c>
    </row>
    <row r="1774" spans="1:36" x14ac:dyDescent="0.45">
      <c r="A1774">
        <v>1773</v>
      </c>
      <c r="B1774" s="2">
        <v>43743.215277777781</v>
      </c>
      <c r="C1774" s="3">
        <v>43595</v>
      </c>
      <c r="D1774" s="4">
        <v>0.1736111111111111</v>
      </c>
      <c r="E1774" t="s">
        <v>2856</v>
      </c>
      <c r="F1774">
        <v>2</v>
      </c>
      <c r="G1774">
        <v>2019</v>
      </c>
      <c r="H1774">
        <v>5</v>
      </c>
      <c r="I1774">
        <v>10</v>
      </c>
      <c r="J1774">
        <v>0</v>
      </c>
      <c r="K1774">
        <v>0</v>
      </c>
      <c r="L1774">
        <v>5</v>
      </c>
      <c r="M1774">
        <v>0</v>
      </c>
      <c r="N1774">
        <v>0</v>
      </c>
      <c r="O1774">
        <v>0</v>
      </c>
      <c r="P1774">
        <v>0</v>
      </c>
      <c r="Q1774">
        <v>1</v>
      </c>
      <c r="R1774">
        <v>1</v>
      </c>
      <c r="S1774" t="s">
        <v>3562</v>
      </c>
      <c r="T1774" t="s">
        <v>38</v>
      </c>
      <c r="U1774" t="s">
        <v>3535</v>
      </c>
      <c r="V1774" t="s">
        <v>40</v>
      </c>
      <c r="W1774">
        <v>1</v>
      </c>
      <c r="X1774" t="s">
        <v>41</v>
      </c>
      <c r="Y1774">
        <v>248</v>
      </c>
      <c r="Z1774">
        <v>40</v>
      </c>
      <c r="AA1774" t="s">
        <v>3200</v>
      </c>
      <c r="AB1774" t="s">
        <v>80</v>
      </c>
      <c r="AC1774">
        <v>756101</v>
      </c>
      <c r="AD1774" t="s">
        <v>151</v>
      </c>
      <c r="AE1774">
        <v>288</v>
      </c>
      <c r="AF1774" t="s">
        <v>2320</v>
      </c>
      <c r="AG1774" t="s">
        <v>2442</v>
      </c>
      <c r="AH1774">
        <v>18</v>
      </c>
      <c r="AI1774">
        <v>44.64</v>
      </c>
      <c r="AJ1774">
        <v>203.36</v>
      </c>
    </row>
    <row r="1775" spans="1:36" x14ac:dyDescent="0.45">
      <c r="A1775">
        <v>1774</v>
      </c>
      <c r="B1775" s="2">
        <v>43743.302083333336</v>
      </c>
      <c r="C1775" s="3">
        <v>43595</v>
      </c>
      <c r="D1775" s="4">
        <v>0.26041666666666669</v>
      </c>
      <c r="E1775" t="s">
        <v>2856</v>
      </c>
      <c r="F1775">
        <v>2</v>
      </c>
      <c r="G1775">
        <v>2019</v>
      </c>
      <c r="H1775">
        <v>5</v>
      </c>
      <c r="I1775">
        <v>10</v>
      </c>
      <c r="J1775">
        <v>0</v>
      </c>
      <c r="K1775">
        <v>0</v>
      </c>
      <c r="L1775">
        <v>5</v>
      </c>
      <c r="M1775">
        <v>0</v>
      </c>
      <c r="N1775">
        <v>1</v>
      </c>
      <c r="O1775">
        <v>0</v>
      </c>
      <c r="P1775">
        <v>0</v>
      </c>
      <c r="Q1775">
        <v>0</v>
      </c>
      <c r="R1775">
        <v>0</v>
      </c>
      <c r="S1775" t="s">
        <v>3563</v>
      </c>
      <c r="T1775" t="s">
        <v>48</v>
      </c>
      <c r="U1775" t="s">
        <v>3436</v>
      </c>
      <c r="V1775" t="s">
        <v>40</v>
      </c>
      <c r="W1775">
        <v>1</v>
      </c>
      <c r="X1775" t="s">
        <v>41</v>
      </c>
      <c r="Y1775">
        <v>88</v>
      </c>
      <c r="Z1775">
        <v>90</v>
      </c>
      <c r="AA1775" t="s">
        <v>3564</v>
      </c>
      <c r="AB1775" t="s">
        <v>114</v>
      </c>
      <c r="AC1775">
        <v>313329</v>
      </c>
      <c r="AD1775" t="s">
        <v>1114</v>
      </c>
      <c r="AE1775">
        <v>178</v>
      </c>
      <c r="AF1775" t="s">
        <v>2320</v>
      </c>
      <c r="AG1775" t="s">
        <v>2442</v>
      </c>
      <c r="AH1775">
        <v>18</v>
      </c>
      <c r="AI1775">
        <v>15.84</v>
      </c>
      <c r="AJ1775">
        <v>72.16</v>
      </c>
    </row>
    <row r="1776" spans="1:36" x14ac:dyDescent="0.45">
      <c r="A1776">
        <v>1775</v>
      </c>
      <c r="B1776" s="2">
        <v>43743.404166666667</v>
      </c>
      <c r="C1776" s="3">
        <v>43595</v>
      </c>
      <c r="D1776" s="4">
        <v>0.36249999999999999</v>
      </c>
      <c r="E1776" t="s">
        <v>2856</v>
      </c>
      <c r="F1776">
        <v>2</v>
      </c>
      <c r="G1776">
        <v>2019</v>
      </c>
      <c r="H1776">
        <v>5</v>
      </c>
      <c r="I1776">
        <v>10</v>
      </c>
      <c r="J1776">
        <v>0</v>
      </c>
      <c r="K1776">
        <v>0</v>
      </c>
      <c r="L1776">
        <v>5</v>
      </c>
      <c r="M1776">
        <v>0</v>
      </c>
      <c r="N1776">
        <v>1</v>
      </c>
      <c r="O1776">
        <v>0</v>
      </c>
      <c r="P1776">
        <v>0</v>
      </c>
      <c r="Q1776">
        <v>0</v>
      </c>
      <c r="R1776">
        <v>0</v>
      </c>
      <c r="S1776" t="s">
        <v>3565</v>
      </c>
      <c r="T1776" t="s">
        <v>48</v>
      </c>
      <c r="U1776" t="s">
        <v>2887</v>
      </c>
      <c r="V1776" t="s">
        <v>40</v>
      </c>
      <c r="W1776">
        <v>1</v>
      </c>
      <c r="X1776" t="s">
        <v>41</v>
      </c>
      <c r="Y1776">
        <v>97</v>
      </c>
      <c r="Z1776">
        <v>90</v>
      </c>
      <c r="AA1776" t="s">
        <v>3566</v>
      </c>
      <c r="AB1776" t="s">
        <v>1364</v>
      </c>
      <c r="AC1776">
        <v>797112</v>
      </c>
      <c r="AD1776" t="s">
        <v>1114</v>
      </c>
      <c r="AE1776">
        <v>187</v>
      </c>
      <c r="AF1776" t="s">
        <v>2320</v>
      </c>
      <c r="AG1776" t="s">
        <v>2442</v>
      </c>
      <c r="AH1776">
        <v>18</v>
      </c>
      <c r="AI1776">
        <v>17.46</v>
      </c>
      <c r="AJ1776">
        <v>79.540000000000006</v>
      </c>
    </row>
    <row r="1777" spans="1:36" x14ac:dyDescent="0.45">
      <c r="A1777">
        <v>1776</v>
      </c>
      <c r="B1777" s="2">
        <v>43743.409722222219</v>
      </c>
      <c r="C1777" s="3">
        <v>43595</v>
      </c>
      <c r="D1777" s="4">
        <v>0.36805555555555558</v>
      </c>
      <c r="E1777" t="s">
        <v>2856</v>
      </c>
      <c r="F1777">
        <v>2</v>
      </c>
      <c r="G1777">
        <v>2019</v>
      </c>
      <c r="H1777">
        <v>5</v>
      </c>
      <c r="I1777">
        <v>10</v>
      </c>
      <c r="J1777">
        <v>0</v>
      </c>
      <c r="K1777">
        <v>0</v>
      </c>
      <c r="L1777">
        <v>5</v>
      </c>
      <c r="M1777">
        <v>0</v>
      </c>
      <c r="N1777">
        <v>1</v>
      </c>
      <c r="O1777">
        <v>0</v>
      </c>
      <c r="P1777">
        <v>0</v>
      </c>
      <c r="Q1777">
        <v>0</v>
      </c>
      <c r="R1777">
        <v>0</v>
      </c>
      <c r="S1777" t="s">
        <v>3567</v>
      </c>
      <c r="T1777" t="s">
        <v>48</v>
      </c>
      <c r="U1777" t="s">
        <v>2887</v>
      </c>
      <c r="V1777" t="s">
        <v>40</v>
      </c>
      <c r="W1777">
        <v>1</v>
      </c>
      <c r="X1777" t="s">
        <v>41</v>
      </c>
      <c r="Y1777">
        <v>97</v>
      </c>
      <c r="Z1777">
        <v>90</v>
      </c>
      <c r="AA1777" t="s">
        <v>3568</v>
      </c>
      <c r="AB1777" t="s">
        <v>236</v>
      </c>
      <c r="AC1777">
        <v>535004</v>
      </c>
      <c r="AD1777" t="s">
        <v>1114</v>
      </c>
      <c r="AE1777">
        <v>187</v>
      </c>
      <c r="AF1777" t="s">
        <v>2320</v>
      </c>
      <c r="AG1777" t="s">
        <v>2442</v>
      </c>
      <c r="AH1777">
        <v>18</v>
      </c>
      <c r="AI1777">
        <v>17.46</v>
      </c>
      <c r="AJ1777">
        <v>79.540000000000006</v>
      </c>
    </row>
    <row r="1778" spans="1:36" x14ac:dyDescent="0.45">
      <c r="A1778">
        <v>1777</v>
      </c>
      <c r="B1778" s="2">
        <v>43743.438194444447</v>
      </c>
      <c r="C1778" s="3">
        <v>43595</v>
      </c>
      <c r="D1778" s="4">
        <v>0.39652777777777776</v>
      </c>
      <c r="E1778" t="s">
        <v>2856</v>
      </c>
      <c r="F1778">
        <v>2</v>
      </c>
      <c r="G1778">
        <v>2019</v>
      </c>
      <c r="H1778">
        <v>5</v>
      </c>
      <c r="I1778">
        <v>10</v>
      </c>
      <c r="J1778">
        <v>0</v>
      </c>
      <c r="K1778">
        <v>0</v>
      </c>
      <c r="L1778">
        <v>5</v>
      </c>
      <c r="M1778">
        <v>0</v>
      </c>
      <c r="N1778">
        <v>1</v>
      </c>
      <c r="O1778">
        <v>0</v>
      </c>
      <c r="P1778">
        <v>0</v>
      </c>
      <c r="Q1778">
        <v>0</v>
      </c>
      <c r="R1778">
        <v>0</v>
      </c>
      <c r="S1778" t="s">
        <v>3569</v>
      </c>
      <c r="T1778" t="s">
        <v>48</v>
      </c>
      <c r="U1778" t="s">
        <v>2887</v>
      </c>
      <c r="V1778" t="s">
        <v>40</v>
      </c>
      <c r="W1778">
        <v>1</v>
      </c>
      <c r="X1778" t="s">
        <v>41</v>
      </c>
      <c r="Y1778">
        <v>97</v>
      </c>
      <c r="Z1778">
        <v>90</v>
      </c>
      <c r="AA1778" t="s">
        <v>591</v>
      </c>
      <c r="AB1778" t="s">
        <v>117</v>
      </c>
      <c r="AC1778">
        <v>382415</v>
      </c>
      <c r="AD1778" t="s">
        <v>1114</v>
      </c>
      <c r="AE1778">
        <v>187</v>
      </c>
      <c r="AF1778" t="s">
        <v>2320</v>
      </c>
      <c r="AG1778" t="s">
        <v>2442</v>
      </c>
      <c r="AH1778">
        <v>18</v>
      </c>
      <c r="AI1778">
        <v>17.46</v>
      </c>
      <c r="AJ1778">
        <v>79.540000000000006</v>
      </c>
    </row>
    <row r="1779" spans="1:36" x14ac:dyDescent="0.45">
      <c r="A1779">
        <v>1778</v>
      </c>
      <c r="B1779" s="2">
        <v>43743.509722222225</v>
      </c>
      <c r="C1779" s="3">
        <v>43595</v>
      </c>
      <c r="D1779" s="4">
        <v>0.46805555555555556</v>
      </c>
      <c r="E1779" t="s">
        <v>2856</v>
      </c>
      <c r="F1779">
        <v>2</v>
      </c>
      <c r="G1779">
        <v>2019</v>
      </c>
      <c r="H1779">
        <v>5</v>
      </c>
      <c r="I1779">
        <v>10</v>
      </c>
      <c r="J1779">
        <v>0</v>
      </c>
      <c r="K1779">
        <v>0</v>
      </c>
      <c r="L1779">
        <v>5</v>
      </c>
      <c r="M1779">
        <v>0</v>
      </c>
      <c r="N1779">
        <v>1</v>
      </c>
      <c r="O1779">
        <v>0</v>
      </c>
      <c r="P1779">
        <v>0</v>
      </c>
      <c r="Q1779">
        <v>0</v>
      </c>
      <c r="R1779">
        <v>0</v>
      </c>
      <c r="S1779" t="s">
        <v>3570</v>
      </c>
      <c r="T1779" t="s">
        <v>48</v>
      </c>
      <c r="U1779" t="s">
        <v>3546</v>
      </c>
      <c r="V1779" t="s">
        <v>40</v>
      </c>
      <c r="W1779">
        <v>1</v>
      </c>
      <c r="X1779" t="s">
        <v>41</v>
      </c>
      <c r="Y1779">
        <v>280</v>
      </c>
      <c r="Z1779">
        <v>40</v>
      </c>
      <c r="AA1779" t="s">
        <v>3571</v>
      </c>
      <c r="AB1779" t="s">
        <v>161</v>
      </c>
      <c r="AC1779">
        <v>122051</v>
      </c>
      <c r="AD1779" t="s">
        <v>52</v>
      </c>
      <c r="AE1779">
        <v>320</v>
      </c>
      <c r="AF1779" t="s">
        <v>3547</v>
      </c>
      <c r="AG1779" t="s">
        <v>3548</v>
      </c>
      <c r="AH1779">
        <v>17</v>
      </c>
      <c r="AI1779">
        <v>47.6</v>
      </c>
      <c r="AJ1779">
        <v>232.4</v>
      </c>
    </row>
    <row r="1780" spans="1:36" x14ac:dyDescent="0.45">
      <c r="A1780">
        <v>1779</v>
      </c>
      <c r="B1780" s="2">
        <v>43743.712500000001</v>
      </c>
      <c r="C1780" s="3">
        <v>43595</v>
      </c>
      <c r="D1780" s="4">
        <v>0.67083333333333328</v>
      </c>
      <c r="E1780" t="s">
        <v>2856</v>
      </c>
      <c r="F1780">
        <v>2</v>
      </c>
      <c r="G1780">
        <v>2019</v>
      </c>
      <c r="H1780">
        <v>5</v>
      </c>
      <c r="I1780">
        <v>10</v>
      </c>
      <c r="J1780">
        <v>0</v>
      </c>
      <c r="K1780">
        <v>0</v>
      </c>
      <c r="L1780">
        <v>5</v>
      </c>
      <c r="M1780">
        <v>0</v>
      </c>
      <c r="N1780">
        <v>0</v>
      </c>
      <c r="O1780">
        <v>0</v>
      </c>
      <c r="P1780">
        <v>1</v>
      </c>
      <c r="Q1780">
        <v>0</v>
      </c>
      <c r="R1780">
        <v>0</v>
      </c>
      <c r="S1780" t="s">
        <v>3572</v>
      </c>
      <c r="T1780" t="s">
        <v>48</v>
      </c>
      <c r="U1780" t="s">
        <v>3573</v>
      </c>
      <c r="V1780" t="s">
        <v>40</v>
      </c>
      <c r="W1780">
        <v>1</v>
      </c>
      <c r="X1780" t="s">
        <v>41</v>
      </c>
      <c r="Y1780">
        <v>1645</v>
      </c>
      <c r="Z1780">
        <v>140</v>
      </c>
      <c r="AA1780" t="s">
        <v>3574</v>
      </c>
      <c r="AB1780" t="s">
        <v>289</v>
      </c>
      <c r="AC1780">
        <v>735224</v>
      </c>
      <c r="AD1780" t="s">
        <v>52</v>
      </c>
      <c r="AE1780">
        <v>1785</v>
      </c>
      <c r="AF1780" t="s">
        <v>1765</v>
      </c>
      <c r="AG1780" t="s">
        <v>3575</v>
      </c>
      <c r="AH1780">
        <v>17</v>
      </c>
      <c r="AI1780">
        <v>279.64999999999998</v>
      </c>
      <c r="AJ1780">
        <v>1365.35</v>
      </c>
    </row>
    <row r="1781" spans="1:36" x14ac:dyDescent="0.45">
      <c r="A1781">
        <v>1780</v>
      </c>
      <c r="B1781" s="2">
        <v>43774.307638888888</v>
      </c>
      <c r="C1781" s="3">
        <v>43596</v>
      </c>
      <c r="D1781" s="4">
        <v>0.26597222222222222</v>
      </c>
      <c r="E1781" t="s">
        <v>2856</v>
      </c>
      <c r="F1781">
        <v>2</v>
      </c>
      <c r="G1781">
        <v>2019</v>
      </c>
      <c r="H1781">
        <v>5</v>
      </c>
      <c r="I1781">
        <v>11</v>
      </c>
      <c r="J1781">
        <v>0</v>
      </c>
      <c r="K1781">
        <v>0</v>
      </c>
      <c r="L1781">
        <v>6</v>
      </c>
      <c r="M1781">
        <v>0</v>
      </c>
      <c r="N1781">
        <v>1</v>
      </c>
      <c r="O1781">
        <v>0</v>
      </c>
      <c r="P1781">
        <v>0</v>
      </c>
      <c r="Q1781">
        <v>0</v>
      </c>
      <c r="R1781">
        <v>1</v>
      </c>
      <c r="S1781" t="s">
        <v>3576</v>
      </c>
      <c r="T1781" t="s">
        <v>38</v>
      </c>
      <c r="U1781" t="s">
        <v>3577</v>
      </c>
      <c r="V1781" t="s">
        <v>40</v>
      </c>
      <c r="W1781">
        <v>1</v>
      </c>
      <c r="X1781" t="s">
        <v>41</v>
      </c>
      <c r="Y1781">
        <v>600</v>
      </c>
      <c r="Z1781">
        <v>140</v>
      </c>
      <c r="AA1781" t="s">
        <v>3578</v>
      </c>
      <c r="AB1781" t="s">
        <v>265</v>
      </c>
      <c r="AC1781">
        <v>485005</v>
      </c>
      <c r="AD1781" t="s">
        <v>52</v>
      </c>
      <c r="AE1781">
        <v>740</v>
      </c>
      <c r="AF1781" t="s">
        <v>3579</v>
      </c>
      <c r="AG1781" t="s">
        <v>128</v>
      </c>
      <c r="AH1781">
        <v>17</v>
      </c>
      <c r="AI1781">
        <v>102</v>
      </c>
      <c r="AJ1781">
        <v>498</v>
      </c>
    </row>
    <row r="1782" spans="1:36" x14ac:dyDescent="0.45">
      <c r="A1782">
        <v>1781</v>
      </c>
      <c r="B1782" s="2">
        <v>43774.382638888892</v>
      </c>
      <c r="C1782" s="3">
        <v>43596</v>
      </c>
      <c r="D1782" s="4">
        <v>0.34097222222222223</v>
      </c>
      <c r="E1782" t="s">
        <v>2856</v>
      </c>
      <c r="F1782">
        <v>2</v>
      </c>
      <c r="G1782">
        <v>2019</v>
      </c>
      <c r="H1782">
        <v>5</v>
      </c>
      <c r="I1782">
        <v>11</v>
      </c>
      <c r="J1782">
        <v>0</v>
      </c>
      <c r="K1782">
        <v>0</v>
      </c>
      <c r="L1782">
        <v>6</v>
      </c>
      <c r="M1782">
        <v>0</v>
      </c>
      <c r="N1782">
        <v>1</v>
      </c>
      <c r="O1782">
        <v>0</v>
      </c>
      <c r="P1782">
        <v>0</v>
      </c>
      <c r="Q1782">
        <v>0</v>
      </c>
      <c r="R1782">
        <v>0</v>
      </c>
      <c r="S1782" t="s">
        <v>3580</v>
      </c>
      <c r="T1782" t="s">
        <v>48</v>
      </c>
      <c r="U1782" t="s">
        <v>2466</v>
      </c>
      <c r="V1782" t="s">
        <v>40</v>
      </c>
      <c r="W1782">
        <v>1</v>
      </c>
      <c r="X1782" t="s">
        <v>41</v>
      </c>
      <c r="Y1782">
        <v>157</v>
      </c>
      <c r="Z1782">
        <v>90</v>
      </c>
      <c r="AA1782" t="s">
        <v>138</v>
      </c>
      <c r="AB1782" t="s">
        <v>139</v>
      </c>
      <c r="AC1782">
        <v>110040</v>
      </c>
      <c r="AD1782" t="s">
        <v>1114</v>
      </c>
      <c r="AE1782">
        <v>247</v>
      </c>
      <c r="AF1782" t="s">
        <v>2320</v>
      </c>
      <c r="AG1782" t="s">
        <v>2442</v>
      </c>
      <c r="AH1782">
        <v>18</v>
      </c>
      <c r="AI1782">
        <v>28.26</v>
      </c>
      <c r="AJ1782">
        <v>128.74</v>
      </c>
    </row>
    <row r="1783" spans="1:36" x14ac:dyDescent="0.45">
      <c r="A1783">
        <v>1782</v>
      </c>
      <c r="B1783" s="2">
        <v>43774.392361111109</v>
      </c>
      <c r="C1783" s="3">
        <v>43596</v>
      </c>
      <c r="D1783" s="4">
        <v>0.35069444444444442</v>
      </c>
      <c r="E1783" t="s">
        <v>2856</v>
      </c>
      <c r="F1783">
        <v>2</v>
      </c>
      <c r="G1783">
        <v>2019</v>
      </c>
      <c r="H1783">
        <v>5</v>
      </c>
      <c r="I1783">
        <v>11</v>
      </c>
      <c r="J1783">
        <v>0</v>
      </c>
      <c r="K1783">
        <v>0</v>
      </c>
      <c r="L1783">
        <v>6</v>
      </c>
      <c r="M1783">
        <v>0</v>
      </c>
      <c r="N1783">
        <v>1</v>
      </c>
      <c r="O1783">
        <v>0</v>
      </c>
      <c r="P1783">
        <v>0</v>
      </c>
      <c r="Q1783">
        <v>0</v>
      </c>
      <c r="R1783">
        <v>1</v>
      </c>
      <c r="S1783" t="s">
        <v>3581</v>
      </c>
      <c r="T1783" t="s">
        <v>38</v>
      </c>
      <c r="U1783" t="s">
        <v>2774</v>
      </c>
      <c r="V1783" t="s">
        <v>40</v>
      </c>
      <c r="W1783">
        <v>1</v>
      </c>
      <c r="X1783" t="s">
        <v>41</v>
      </c>
      <c r="Y1783">
        <v>149</v>
      </c>
      <c r="Z1783">
        <v>70</v>
      </c>
      <c r="AA1783" t="s">
        <v>3184</v>
      </c>
      <c r="AB1783" t="s">
        <v>126</v>
      </c>
      <c r="AC1783">
        <v>580022</v>
      </c>
      <c r="AD1783" t="s">
        <v>1114</v>
      </c>
      <c r="AE1783">
        <v>219</v>
      </c>
      <c r="AF1783" t="s">
        <v>2320</v>
      </c>
      <c r="AG1783" t="s">
        <v>2775</v>
      </c>
      <c r="AH1783">
        <v>18</v>
      </c>
      <c r="AI1783">
        <v>26.82</v>
      </c>
      <c r="AJ1783">
        <v>122.18</v>
      </c>
    </row>
    <row r="1784" spans="1:36" x14ac:dyDescent="0.45">
      <c r="A1784">
        <v>1783</v>
      </c>
      <c r="B1784" s="2">
        <v>43774.392361111109</v>
      </c>
      <c r="C1784" s="3">
        <v>43596</v>
      </c>
      <c r="D1784" s="4">
        <v>0.35069444444444442</v>
      </c>
      <c r="E1784" t="s">
        <v>2856</v>
      </c>
      <c r="F1784">
        <v>2</v>
      </c>
      <c r="G1784">
        <v>2019</v>
      </c>
      <c r="H1784">
        <v>5</v>
      </c>
      <c r="I1784">
        <v>11</v>
      </c>
      <c r="J1784">
        <v>0</v>
      </c>
      <c r="K1784">
        <v>0</v>
      </c>
      <c r="L1784">
        <v>6</v>
      </c>
      <c r="M1784">
        <v>0</v>
      </c>
      <c r="N1784">
        <v>1</v>
      </c>
      <c r="O1784">
        <v>0</v>
      </c>
      <c r="P1784">
        <v>0</v>
      </c>
      <c r="Q1784">
        <v>0</v>
      </c>
      <c r="R1784">
        <v>0</v>
      </c>
      <c r="S1784" t="s">
        <v>3582</v>
      </c>
      <c r="T1784" t="s">
        <v>48</v>
      </c>
      <c r="U1784" t="s">
        <v>2456</v>
      </c>
      <c r="V1784" t="s">
        <v>40</v>
      </c>
      <c r="W1784">
        <v>1</v>
      </c>
      <c r="X1784" t="s">
        <v>41</v>
      </c>
      <c r="Y1784">
        <v>91</v>
      </c>
      <c r="Z1784">
        <v>70</v>
      </c>
      <c r="AA1784" t="s">
        <v>3184</v>
      </c>
      <c r="AB1784" t="s">
        <v>126</v>
      </c>
      <c r="AC1784">
        <v>580022</v>
      </c>
      <c r="AD1784" t="s">
        <v>1114</v>
      </c>
      <c r="AE1784">
        <v>161</v>
      </c>
      <c r="AF1784" t="s">
        <v>2320</v>
      </c>
      <c r="AG1784" t="s">
        <v>2442</v>
      </c>
      <c r="AH1784">
        <v>18</v>
      </c>
      <c r="AI1784">
        <v>16.38</v>
      </c>
      <c r="AJ1784">
        <v>74.62</v>
      </c>
    </row>
    <row r="1785" spans="1:36" x14ac:dyDescent="0.45">
      <c r="A1785">
        <v>1784</v>
      </c>
      <c r="B1785" s="2">
        <v>43774.415277777778</v>
      </c>
      <c r="C1785" s="3">
        <v>43596</v>
      </c>
      <c r="D1785" s="4">
        <v>0.37361111111111112</v>
      </c>
      <c r="E1785" t="s">
        <v>2856</v>
      </c>
      <c r="F1785">
        <v>2</v>
      </c>
      <c r="G1785">
        <v>2019</v>
      </c>
      <c r="H1785">
        <v>5</v>
      </c>
      <c r="I1785">
        <v>11</v>
      </c>
      <c r="J1785">
        <v>0</v>
      </c>
      <c r="K1785">
        <v>0</v>
      </c>
      <c r="L1785">
        <v>6</v>
      </c>
      <c r="M1785">
        <v>0</v>
      </c>
      <c r="N1785">
        <v>1</v>
      </c>
      <c r="O1785">
        <v>0</v>
      </c>
      <c r="P1785">
        <v>0</v>
      </c>
      <c r="Q1785">
        <v>0</v>
      </c>
      <c r="R1785">
        <v>1</v>
      </c>
      <c r="S1785" t="s">
        <v>3583</v>
      </c>
      <c r="T1785" t="s">
        <v>38</v>
      </c>
      <c r="U1785" t="s">
        <v>3535</v>
      </c>
      <c r="V1785" t="s">
        <v>40</v>
      </c>
      <c r="W1785">
        <v>1</v>
      </c>
      <c r="X1785" t="s">
        <v>41</v>
      </c>
      <c r="Y1785">
        <v>248</v>
      </c>
      <c r="Z1785">
        <v>40</v>
      </c>
      <c r="AA1785" t="s">
        <v>3584</v>
      </c>
      <c r="AB1785" t="s">
        <v>126</v>
      </c>
      <c r="AC1785">
        <v>577529</v>
      </c>
      <c r="AD1785" t="s">
        <v>151</v>
      </c>
      <c r="AE1785">
        <v>288</v>
      </c>
      <c r="AF1785" t="s">
        <v>2320</v>
      </c>
      <c r="AG1785" t="s">
        <v>2442</v>
      </c>
      <c r="AH1785">
        <v>18</v>
      </c>
      <c r="AI1785">
        <v>44.64</v>
      </c>
      <c r="AJ1785">
        <v>203.36</v>
      </c>
    </row>
    <row r="1786" spans="1:36" x14ac:dyDescent="0.45">
      <c r="A1786">
        <v>1785</v>
      </c>
      <c r="B1786" s="2">
        <v>43774.584722222222</v>
      </c>
      <c r="C1786" s="3">
        <v>43596</v>
      </c>
      <c r="D1786" s="4">
        <v>0.54305555555555551</v>
      </c>
      <c r="E1786" t="s">
        <v>2856</v>
      </c>
      <c r="F1786">
        <v>2</v>
      </c>
      <c r="G1786">
        <v>2019</v>
      </c>
      <c r="H1786">
        <v>5</v>
      </c>
      <c r="I1786">
        <v>11</v>
      </c>
      <c r="J1786">
        <v>0</v>
      </c>
      <c r="K1786">
        <v>0</v>
      </c>
      <c r="L1786">
        <v>6</v>
      </c>
      <c r="M1786">
        <v>0</v>
      </c>
      <c r="N1786">
        <v>0</v>
      </c>
      <c r="O1786">
        <v>1</v>
      </c>
      <c r="P1786">
        <v>0</v>
      </c>
      <c r="Q1786">
        <v>0</v>
      </c>
      <c r="R1786">
        <v>0</v>
      </c>
      <c r="S1786" t="s">
        <v>3585</v>
      </c>
      <c r="T1786" t="s">
        <v>48</v>
      </c>
      <c r="U1786" t="s">
        <v>3535</v>
      </c>
      <c r="V1786" t="s">
        <v>40</v>
      </c>
      <c r="W1786">
        <v>1</v>
      </c>
      <c r="X1786" t="s">
        <v>41</v>
      </c>
      <c r="Y1786">
        <v>248</v>
      </c>
      <c r="Z1786">
        <v>40</v>
      </c>
      <c r="AA1786" t="s">
        <v>3586</v>
      </c>
      <c r="AB1786" t="s">
        <v>188</v>
      </c>
      <c r="AC1786">
        <v>507101</v>
      </c>
      <c r="AD1786" t="s">
        <v>151</v>
      </c>
      <c r="AE1786">
        <v>288</v>
      </c>
      <c r="AF1786" t="s">
        <v>2320</v>
      </c>
      <c r="AG1786" t="s">
        <v>2442</v>
      </c>
      <c r="AH1786">
        <v>18</v>
      </c>
      <c r="AI1786">
        <v>44.64</v>
      </c>
      <c r="AJ1786">
        <v>203.36</v>
      </c>
    </row>
    <row r="1787" spans="1:36" x14ac:dyDescent="0.45">
      <c r="A1787">
        <v>1786</v>
      </c>
      <c r="B1787" s="2">
        <v>43774.668749999997</v>
      </c>
      <c r="C1787" s="3">
        <v>43596</v>
      </c>
      <c r="D1787" s="4">
        <v>0.62708333333333333</v>
      </c>
      <c r="E1787" t="s">
        <v>2856</v>
      </c>
      <c r="F1787">
        <v>2</v>
      </c>
      <c r="G1787">
        <v>2019</v>
      </c>
      <c r="H1787">
        <v>5</v>
      </c>
      <c r="I1787">
        <v>11</v>
      </c>
      <c r="J1787">
        <v>0</v>
      </c>
      <c r="K1787">
        <v>0</v>
      </c>
      <c r="L1787">
        <v>6</v>
      </c>
      <c r="M1787">
        <v>0</v>
      </c>
      <c r="N1787">
        <v>0</v>
      </c>
      <c r="O1787">
        <v>1</v>
      </c>
      <c r="P1787">
        <v>0</v>
      </c>
      <c r="Q1787">
        <v>0</v>
      </c>
      <c r="R1787">
        <v>0</v>
      </c>
      <c r="S1787" t="s">
        <v>3587</v>
      </c>
      <c r="T1787" t="s">
        <v>48</v>
      </c>
      <c r="U1787" t="s">
        <v>3535</v>
      </c>
      <c r="V1787" t="s">
        <v>40</v>
      </c>
      <c r="W1787">
        <v>1</v>
      </c>
      <c r="X1787" t="s">
        <v>41</v>
      </c>
      <c r="Y1787">
        <v>248</v>
      </c>
      <c r="Z1787">
        <v>40</v>
      </c>
      <c r="AA1787" t="s">
        <v>3588</v>
      </c>
      <c r="AB1787" t="s">
        <v>111</v>
      </c>
      <c r="AC1787">
        <v>424304</v>
      </c>
      <c r="AD1787" t="s">
        <v>151</v>
      </c>
      <c r="AE1787">
        <v>288</v>
      </c>
      <c r="AF1787" t="s">
        <v>2320</v>
      </c>
      <c r="AG1787" t="s">
        <v>2442</v>
      </c>
      <c r="AH1787">
        <v>18</v>
      </c>
      <c r="AI1787">
        <v>44.64</v>
      </c>
      <c r="AJ1787">
        <v>203.36</v>
      </c>
    </row>
    <row r="1788" spans="1:36" x14ac:dyDescent="0.45">
      <c r="A1788">
        <v>1787</v>
      </c>
      <c r="B1788" s="2">
        <v>43774.976388888892</v>
      </c>
      <c r="C1788" s="3">
        <v>43596</v>
      </c>
      <c r="D1788" s="4">
        <v>0.93472222222222223</v>
      </c>
      <c r="E1788" t="s">
        <v>2856</v>
      </c>
      <c r="F1788">
        <v>2</v>
      </c>
      <c r="G1788">
        <v>2019</v>
      </c>
      <c r="H1788">
        <v>5</v>
      </c>
      <c r="I1788">
        <v>11</v>
      </c>
      <c r="J1788">
        <v>0</v>
      </c>
      <c r="K1788">
        <v>0</v>
      </c>
      <c r="L1788">
        <v>6</v>
      </c>
      <c r="M1788">
        <v>0</v>
      </c>
      <c r="N1788">
        <v>0</v>
      </c>
      <c r="O1788">
        <v>0</v>
      </c>
      <c r="P1788">
        <v>0</v>
      </c>
      <c r="Q1788">
        <v>1</v>
      </c>
      <c r="R1788">
        <v>0</v>
      </c>
      <c r="S1788" t="s">
        <v>3589</v>
      </c>
      <c r="T1788" t="s">
        <v>48</v>
      </c>
      <c r="U1788" t="s">
        <v>1550</v>
      </c>
      <c r="V1788" t="s">
        <v>40</v>
      </c>
      <c r="W1788">
        <v>1</v>
      </c>
      <c r="X1788" t="s">
        <v>41</v>
      </c>
      <c r="Y1788">
        <v>395</v>
      </c>
      <c r="Z1788">
        <v>120</v>
      </c>
      <c r="AA1788" t="s">
        <v>3590</v>
      </c>
      <c r="AB1788" t="s">
        <v>58</v>
      </c>
      <c r="AC1788">
        <v>783348</v>
      </c>
      <c r="AD1788" t="s">
        <v>52</v>
      </c>
      <c r="AE1788">
        <v>515</v>
      </c>
      <c r="AF1788" t="s">
        <v>1552</v>
      </c>
      <c r="AG1788" t="s">
        <v>1292</v>
      </c>
      <c r="AH1788">
        <v>17</v>
      </c>
      <c r="AI1788">
        <v>67.150000000000006</v>
      </c>
      <c r="AJ1788">
        <v>327.85</v>
      </c>
    </row>
    <row r="1789" spans="1:36" x14ac:dyDescent="0.45">
      <c r="A1789">
        <v>1788</v>
      </c>
      <c r="B1789" s="2">
        <v>43774.976388888892</v>
      </c>
      <c r="C1789" s="3">
        <v>43596</v>
      </c>
      <c r="D1789" s="4">
        <v>0.93472222222222223</v>
      </c>
      <c r="E1789" t="s">
        <v>2856</v>
      </c>
      <c r="F1789">
        <v>2</v>
      </c>
      <c r="G1789">
        <v>2019</v>
      </c>
      <c r="H1789">
        <v>5</v>
      </c>
      <c r="I1789">
        <v>11</v>
      </c>
      <c r="J1789">
        <v>0</v>
      </c>
      <c r="K1789">
        <v>0</v>
      </c>
      <c r="L1789">
        <v>6</v>
      </c>
      <c r="M1789">
        <v>0</v>
      </c>
      <c r="N1789">
        <v>0</v>
      </c>
      <c r="O1789">
        <v>0</v>
      </c>
      <c r="P1789">
        <v>0</v>
      </c>
      <c r="Q1789">
        <v>1</v>
      </c>
      <c r="R1789">
        <v>0</v>
      </c>
      <c r="S1789" t="s">
        <v>1781</v>
      </c>
      <c r="T1789" t="s">
        <v>48</v>
      </c>
      <c r="U1789" t="s">
        <v>1999</v>
      </c>
      <c r="V1789" t="s">
        <v>40</v>
      </c>
      <c r="W1789">
        <v>1</v>
      </c>
      <c r="X1789" t="s">
        <v>41</v>
      </c>
      <c r="Y1789">
        <v>320</v>
      </c>
      <c r="Z1789">
        <v>70</v>
      </c>
      <c r="AA1789" t="s">
        <v>374</v>
      </c>
      <c r="AB1789" t="s">
        <v>265</v>
      </c>
      <c r="AC1789">
        <v>462003</v>
      </c>
      <c r="AD1789" t="s">
        <v>52</v>
      </c>
      <c r="AE1789">
        <v>390</v>
      </c>
      <c r="AF1789" t="s">
        <v>2001</v>
      </c>
      <c r="AG1789" t="s">
        <v>1557</v>
      </c>
      <c r="AH1789">
        <v>17</v>
      </c>
      <c r="AI1789">
        <v>54.4</v>
      </c>
      <c r="AJ1789">
        <v>265.60000000000002</v>
      </c>
    </row>
    <row r="1790" spans="1:36" x14ac:dyDescent="0.45">
      <c r="A1790">
        <v>1789</v>
      </c>
      <c r="B1790" s="2">
        <v>43804.27847222222</v>
      </c>
      <c r="C1790" s="3">
        <v>43597</v>
      </c>
      <c r="D1790" s="4">
        <v>0.23680555555555555</v>
      </c>
      <c r="E1790" t="s">
        <v>2856</v>
      </c>
      <c r="F1790">
        <v>2</v>
      </c>
      <c r="G1790">
        <v>2019</v>
      </c>
      <c r="H1790">
        <v>5</v>
      </c>
      <c r="I1790">
        <v>12</v>
      </c>
      <c r="J1790">
        <v>0</v>
      </c>
      <c r="K1790">
        <v>0</v>
      </c>
      <c r="L1790">
        <v>7</v>
      </c>
      <c r="M1790">
        <v>0</v>
      </c>
      <c r="N1790">
        <v>0</v>
      </c>
      <c r="O1790">
        <v>0</v>
      </c>
      <c r="P1790">
        <v>0</v>
      </c>
      <c r="Q1790">
        <v>1</v>
      </c>
      <c r="R1790">
        <v>0</v>
      </c>
      <c r="S1790" t="s">
        <v>3591</v>
      </c>
      <c r="T1790" t="s">
        <v>48</v>
      </c>
      <c r="U1790" t="s">
        <v>3535</v>
      </c>
      <c r="V1790" t="s">
        <v>40</v>
      </c>
      <c r="W1790">
        <v>1</v>
      </c>
      <c r="X1790" t="s">
        <v>41</v>
      </c>
      <c r="Y1790">
        <v>248</v>
      </c>
      <c r="Z1790">
        <v>40</v>
      </c>
      <c r="AA1790" t="s">
        <v>3592</v>
      </c>
      <c r="AB1790" t="s">
        <v>3256</v>
      </c>
      <c r="AC1790">
        <v>722101</v>
      </c>
      <c r="AD1790" t="s">
        <v>151</v>
      </c>
      <c r="AE1790">
        <v>288</v>
      </c>
      <c r="AF1790" t="s">
        <v>2320</v>
      </c>
      <c r="AG1790" t="s">
        <v>2442</v>
      </c>
      <c r="AH1790">
        <v>18</v>
      </c>
      <c r="AI1790">
        <v>44.64</v>
      </c>
      <c r="AJ1790">
        <v>203.36</v>
      </c>
    </row>
    <row r="1791" spans="1:36" x14ac:dyDescent="0.45">
      <c r="A1791">
        <v>1790</v>
      </c>
      <c r="B1791" s="2">
        <v>43804.734722222223</v>
      </c>
      <c r="C1791" s="3">
        <v>43597</v>
      </c>
      <c r="D1791" s="4">
        <v>0.69305555555555554</v>
      </c>
      <c r="E1791" t="s">
        <v>2856</v>
      </c>
      <c r="F1791">
        <v>2</v>
      </c>
      <c r="G1791">
        <v>2019</v>
      </c>
      <c r="H1791">
        <v>5</v>
      </c>
      <c r="I1791">
        <v>12</v>
      </c>
      <c r="J1791">
        <v>0</v>
      </c>
      <c r="K1791">
        <v>0</v>
      </c>
      <c r="L1791">
        <v>7</v>
      </c>
      <c r="M1791">
        <v>0</v>
      </c>
      <c r="N1791">
        <v>0</v>
      </c>
      <c r="O1791">
        <v>0</v>
      </c>
      <c r="P1791">
        <v>1</v>
      </c>
      <c r="Q1791">
        <v>0</v>
      </c>
      <c r="R1791">
        <v>1</v>
      </c>
      <c r="S1791" t="s">
        <v>3593</v>
      </c>
      <c r="T1791" t="s">
        <v>38</v>
      </c>
      <c r="U1791" t="s">
        <v>3535</v>
      </c>
      <c r="V1791" t="s">
        <v>40</v>
      </c>
      <c r="W1791">
        <v>1</v>
      </c>
      <c r="X1791" t="s">
        <v>41</v>
      </c>
      <c r="Y1791">
        <v>248</v>
      </c>
      <c r="Z1791">
        <v>40</v>
      </c>
      <c r="AA1791" t="s">
        <v>50</v>
      </c>
      <c r="AB1791" t="s">
        <v>51</v>
      </c>
      <c r="AC1791">
        <v>636705</v>
      </c>
      <c r="AD1791" t="s">
        <v>151</v>
      </c>
      <c r="AE1791">
        <v>288</v>
      </c>
      <c r="AF1791" t="s">
        <v>2320</v>
      </c>
      <c r="AG1791" t="s">
        <v>2442</v>
      </c>
      <c r="AH1791">
        <v>18</v>
      </c>
      <c r="AI1791">
        <v>44.64</v>
      </c>
      <c r="AJ1791">
        <v>203.36</v>
      </c>
    </row>
    <row r="1792" spans="1:36" x14ac:dyDescent="0.45">
      <c r="A1792">
        <v>1791</v>
      </c>
      <c r="B1792" t="s">
        <v>3594</v>
      </c>
      <c r="C1792" s="3">
        <v>43598</v>
      </c>
      <c r="D1792" s="4">
        <v>0.23194444444444445</v>
      </c>
      <c r="E1792" t="s">
        <v>2856</v>
      </c>
      <c r="F1792">
        <v>2</v>
      </c>
      <c r="G1792">
        <v>2019</v>
      </c>
      <c r="H1792">
        <v>5</v>
      </c>
      <c r="I1792">
        <v>13</v>
      </c>
      <c r="J1792">
        <v>0</v>
      </c>
      <c r="K1792">
        <v>0</v>
      </c>
      <c r="L1792">
        <v>1</v>
      </c>
      <c r="M1792">
        <v>0</v>
      </c>
      <c r="N1792">
        <v>0</v>
      </c>
      <c r="O1792">
        <v>0</v>
      </c>
      <c r="P1792">
        <v>0</v>
      </c>
      <c r="Q1792">
        <v>1</v>
      </c>
      <c r="R1792">
        <v>0</v>
      </c>
      <c r="S1792" t="s">
        <v>3595</v>
      </c>
      <c r="T1792" t="s">
        <v>48</v>
      </c>
      <c r="U1792" t="s">
        <v>2639</v>
      </c>
      <c r="V1792" t="s">
        <v>40</v>
      </c>
      <c r="W1792">
        <v>1</v>
      </c>
      <c r="X1792" t="s">
        <v>41</v>
      </c>
      <c r="Y1792">
        <v>184</v>
      </c>
      <c r="Z1792">
        <v>90</v>
      </c>
      <c r="AA1792" t="s">
        <v>106</v>
      </c>
      <c r="AB1792" t="s">
        <v>80</v>
      </c>
      <c r="AC1792">
        <v>751021</v>
      </c>
      <c r="AD1792" t="s">
        <v>1114</v>
      </c>
      <c r="AE1792">
        <v>274</v>
      </c>
      <c r="AF1792" t="s">
        <v>2320</v>
      </c>
      <c r="AG1792" t="s">
        <v>2442</v>
      </c>
      <c r="AH1792">
        <v>18</v>
      </c>
      <c r="AI1792">
        <v>33.119999999999997</v>
      </c>
      <c r="AJ1792">
        <v>150.88</v>
      </c>
    </row>
    <row r="1793" spans="1:36" x14ac:dyDescent="0.45">
      <c r="A1793">
        <v>1792</v>
      </c>
      <c r="B1793" t="s">
        <v>3596</v>
      </c>
      <c r="C1793" s="3">
        <v>43598</v>
      </c>
      <c r="D1793" s="4">
        <v>0.61319444444444449</v>
      </c>
      <c r="E1793" t="s">
        <v>2856</v>
      </c>
      <c r="F1793">
        <v>2</v>
      </c>
      <c r="G1793">
        <v>2019</v>
      </c>
      <c r="H1793">
        <v>5</v>
      </c>
      <c r="I1793">
        <v>13</v>
      </c>
      <c r="J1793">
        <v>0</v>
      </c>
      <c r="K1793">
        <v>0</v>
      </c>
      <c r="L1793">
        <v>1</v>
      </c>
      <c r="M1793">
        <v>0</v>
      </c>
      <c r="N1793">
        <v>0</v>
      </c>
      <c r="O1793">
        <v>1</v>
      </c>
      <c r="P1793">
        <v>0</v>
      </c>
      <c r="Q1793">
        <v>0</v>
      </c>
      <c r="R1793">
        <v>0</v>
      </c>
      <c r="S1793" t="s">
        <v>3597</v>
      </c>
      <c r="T1793" t="s">
        <v>48</v>
      </c>
      <c r="U1793" t="s">
        <v>3598</v>
      </c>
      <c r="V1793" t="s">
        <v>40</v>
      </c>
      <c r="W1793">
        <v>1</v>
      </c>
      <c r="X1793" t="s">
        <v>41</v>
      </c>
      <c r="Y1793">
        <v>250</v>
      </c>
      <c r="Z1793">
        <v>140</v>
      </c>
      <c r="AA1793" t="s">
        <v>1312</v>
      </c>
      <c r="AB1793" t="s">
        <v>114</v>
      </c>
      <c r="AC1793">
        <v>334001</v>
      </c>
      <c r="AD1793" t="s">
        <v>1114</v>
      </c>
      <c r="AE1793">
        <v>390</v>
      </c>
      <c r="AF1793" t="s">
        <v>2320</v>
      </c>
      <c r="AG1793" t="s">
        <v>2442</v>
      </c>
      <c r="AH1793">
        <v>18</v>
      </c>
      <c r="AI1793">
        <v>45</v>
      </c>
      <c r="AJ1793">
        <v>205</v>
      </c>
    </row>
    <row r="1794" spans="1:36" x14ac:dyDescent="0.45">
      <c r="A1794">
        <v>1793</v>
      </c>
      <c r="B1794" t="s">
        <v>3599</v>
      </c>
      <c r="C1794" s="3">
        <v>43599</v>
      </c>
      <c r="D1794" s="4">
        <v>0.34166666666666667</v>
      </c>
      <c r="E1794" t="s">
        <v>2856</v>
      </c>
      <c r="F1794">
        <v>2</v>
      </c>
      <c r="G1794">
        <v>2019</v>
      </c>
      <c r="H1794">
        <v>5</v>
      </c>
      <c r="I1794">
        <v>14</v>
      </c>
      <c r="J1794">
        <v>0</v>
      </c>
      <c r="K1794">
        <v>0</v>
      </c>
      <c r="L1794">
        <v>2</v>
      </c>
      <c r="M1794">
        <v>0</v>
      </c>
      <c r="N1794">
        <v>1</v>
      </c>
      <c r="O1794">
        <v>0</v>
      </c>
      <c r="P1794">
        <v>0</v>
      </c>
      <c r="Q1794">
        <v>0</v>
      </c>
      <c r="R1794">
        <v>0</v>
      </c>
      <c r="S1794" t="s">
        <v>3600</v>
      </c>
      <c r="T1794" t="s">
        <v>48</v>
      </c>
      <c r="U1794" t="s">
        <v>3598</v>
      </c>
      <c r="V1794" t="s">
        <v>40</v>
      </c>
      <c r="W1794">
        <v>1</v>
      </c>
      <c r="X1794" t="s">
        <v>41</v>
      </c>
      <c r="Y1794">
        <v>250</v>
      </c>
      <c r="Z1794">
        <v>140</v>
      </c>
      <c r="AA1794" t="s">
        <v>2484</v>
      </c>
      <c r="AB1794" t="s">
        <v>526</v>
      </c>
      <c r="AC1794">
        <v>144001</v>
      </c>
      <c r="AD1794" t="s">
        <v>1114</v>
      </c>
      <c r="AE1794">
        <v>390</v>
      </c>
      <c r="AF1794" t="s">
        <v>2320</v>
      </c>
      <c r="AG1794" t="s">
        <v>2442</v>
      </c>
      <c r="AH1794">
        <v>18</v>
      </c>
      <c r="AI1794">
        <v>45</v>
      </c>
      <c r="AJ1794">
        <v>205</v>
      </c>
    </row>
    <row r="1795" spans="1:36" x14ac:dyDescent="0.45">
      <c r="A1795">
        <v>1794</v>
      </c>
      <c r="B1795" t="s">
        <v>3601</v>
      </c>
      <c r="C1795" s="3">
        <v>43599</v>
      </c>
      <c r="D1795" s="4">
        <v>0.38611111111111113</v>
      </c>
      <c r="E1795" t="s">
        <v>2856</v>
      </c>
      <c r="F1795">
        <v>2</v>
      </c>
      <c r="G1795">
        <v>2019</v>
      </c>
      <c r="H1795">
        <v>5</v>
      </c>
      <c r="I1795">
        <v>14</v>
      </c>
      <c r="J1795">
        <v>0</v>
      </c>
      <c r="K1795">
        <v>0</v>
      </c>
      <c r="L1795">
        <v>2</v>
      </c>
      <c r="M1795">
        <v>0</v>
      </c>
      <c r="N1795">
        <v>1</v>
      </c>
      <c r="O1795">
        <v>0</v>
      </c>
      <c r="P1795">
        <v>0</v>
      </c>
      <c r="Q1795">
        <v>0</v>
      </c>
      <c r="R1795">
        <v>1</v>
      </c>
      <c r="S1795" t="s">
        <v>3602</v>
      </c>
      <c r="T1795" t="s">
        <v>38</v>
      </c>
      <c r="U1795" t="s">
        <v>3603</v>
      </c>
      <c r="V1795" t="s">
        <v>40</v>
      </c>
      <c r="W1795">
        <v>1</v>
      </c>
      <c r="X1795" t="s">
        <v>41</v>
      </c>
      <c r="Y1795">
        <v>285</v>
      </c>
      <c r="Z1795">
        <v>90</v>
      </c>
      <c r="AA1795" t="s">
        <v>275</v>
      </c>
      <c r="AB1795" t="s">
        <v>111</v>
      </c>
      <c r="AC1795">
        <v>411027</v>
      </c>
      <c r="AD1795" t="s">
        <v>52</v>
      </c>
      <c r="AE1795">
        <v>375</v>
      </c>
      <c r="AF1795" t="s">
        <v>3604</v>
      </c>
      <c r="AG1795" t="s">
        <v>607</v>
      </c>
      <c r="AH1795">
        <v>17</v>
      </c>
      <c r="AI1795">
        <v>48.45</v>
      </c>
      <c r="AJ1795">
        <v>236.55</v>
      </c>
    </row>
    <row r="1796" spans="1:36" x14ac:dyDescent="0.45">
      <c r="A1796">
        <v>1795</v>
      </c>
      <c r="B1796" t="s">
        <v>3605</v>
      </c>
      <c r="C1796" s="3">
        <v>43599</v>
      </c>
      <c r="D1796" s="4">
        <v>0.48541666666666666</v>
      </c>
      <c r="E1796" t="s">
        <v>2856</v>
      </c>
      <c r="F1796">
        <v>2</v>
      </c>
      <c r="G1796">
        <v>2019</v>
      </c>
      <c r="H1796">
        <v>5</v>
      </c>
      <c r="I1796">
        <v>14</v>
      </c>
      <c r="J1796">
        <v>0</v>
      </c>
      <c r="K1796">
        <v>0</v>
      </c>
      <c r="L1796">
        <v>2</v>
      </c>
      <c r="M1796">
        <v>0</v>
      </c>
      <c r="N1796">
        <v>1</v>
      </c>
      <c r="O1796">
        <v>0</v>
      </c>
      <c r="P1796">
        <v>0</v>
      </c>
      <c r="Q1796">
        <v>0</v>
      </c>
      <c r="R1796">
        <v>0</v>
      </c>
      <c r="S1796" t="s">
        <v>3606</v>
      </c>
      <c r="T1796" t="s">
        <v>48</v>
      </c>
      <c r="U1796" t="s">
        <v>2751</v>
      </c>
      <c r="V1796" t="s">
        <v>40</v>
      </c>
      <c r="W1796">
        <v>1</v>
      </c>
      <c r="X1796" t="s">
        <v>41</v>
      </c>
      <c r="Y1796">
        <v>198</v>
      </c>
      <c r="Z1796">
        <v>90</v>
      </c>
      <c r="AA1796" t="s">
        <v>1093</v>
      </c>
      <c r="AB1796" t="s">
        <v>3607</v>
      </c>
      <c r="AC1796">
        <v>791111</v>
      </c>
      <c r="AD1796" t="s">
        <v>1114</v>
      </c>
      <c r="AE1796">
        <v>288</v>
      </c>
      <c r="AF1796" t="s">
        <v>2320</v>
      </c>
      <c r="AG1796" t="s">
        <v>2442</v>
      </c>
      <c r="AH1796">
        <v>18</v>
      </c>
      <c r="AI1796">
        <v>35.64</v>
      </c>
      <c r="AJ1796">
        <v>162.36000000000001</v>
      </c>
    </row>
    <row r="1797" spans="1:36" x14ac:dyDescent="0.45">
      <c r="A1797">
        <v>1796</v>
      </c>
      <c r="B1797" t="s">
        <v>3608</v>
      </c>
      <c r="C1797" s="3">
        <v>43599</v>
      </c>
      <c r="D1797" s="4">
        <v>0.52361111111111114</v>
      </c>
      <c r="E1797" t="s">
        <v>2856</v>
      </c>
      <c r="F1797">
        <v>2</v>
      </c>
      <c r="G1797">
        <v>2019</v>
      </c>
      <c r="H1797">
        <v>5</v>
      </c>
      <c r="I1797">
        <v>14</v>
      </c>
      <c r="J1797">
        <v>0</v>
      </c>
      <c r="K1797">
        <v>0</v>
      </c>
      <c r="L1797">
        <v>2</v>
      </c>
      <c r="M1797">
        <v>0</v>
      </c>
      <c r="N1797">
        <v>0</v>
      </c>
      <c r="O1797">
        <v>1</v>
      </c>
      <c r="P1797">
        <v>0</v>
      </c>
      <c r="Q1797">
        <v>0</v>
      </c>
      <c r="R1797">
        <v>1</v>
      </c>
      <c r="S1797" t="s">
        <v>3609</v>
      </c>
      <c r="T1797" t="s">
        <v>38</v>
      </c>
      <c r="U1797" t="s">
        <v>2751</v>
      </c>
      <c r="V1797" t="s">
        <v>40</v>
      </c>
      <c r="W1797">
        <v>1</v>
      </c>
      <c r="X1797" t="s">
        <v>41</v>
      </c>
      <c r="Y1797">
        <v>198</v>
      </c>
      <c r="Z1797">
        <v>90</v>
      </c>
      <c r="AA1797" t="s">
        <v>3610</v>
      </c>
      <c r="AB1797" t="s">
        <v>289</v>
      </c>
      <c r="AC1797">
        <v>732101</v>
      </c>
      <c r="AD1797" t="s">
        <v>1114</v>
      </c>
      <c r="AE1797">
        <v>288</v>
      </c>
      <c r="AF1797" t="s">
        <v>2320</v>
      </c>
      <c r="AG1797" t="s">
        <v>2442</v>
      </c>
      <c r="AH1797">
        <v>18</v>
      </c>
      <c r="AI1797">
        <v>35.64</v>
      </c>
      <c r="AJ1797">
        <v>162.36000000000001</v>
      </c>
    </row>
    <row r="1798" spans="1:36" x14ac:dyDescent="0.45">
      <c r="A1798">
        <v>1797</v>
      </c>
      <c r="B1798" t="s">
        <v>3611</v>
      </c>
      <c r="C1798" s="3">
        <v>43599</v>
      </c>
      <c r="D1798" s="4">
        <v>0.56805555555555554</v>
      </c>
      <c r="E1798" t="s">
        <v>2856</v>
      </c>
      <c r="F1798">
        <v>2</v>
      </c>
      <c r="G1798">
        <v>2019</v>
      </c>
      <c r="H1798">
        <v>5</v>
      </c>
      <c r="I1798">
        <v>14</v>
      </c>
      <c r="J1798">
        <v>0</v>
      </c>
      <c r="K1798">
        <v>0</v>
      </c>
      <c r="L1798">
        <v>2</v>
      </c>
      <c r="M1798">
        <v>0</v>
      </c>
      <c r="N1798">
        <v>0</v>
      </c>
      <c r="O1798">
        <v>1</v>
      </c>
      <c r="P1798">
        <v>0</v>
      </c>
      <c r="Q1798">
        <v>0</v>
      </c>
      <c r="R1798">
        <v>1</v>
      </c>
      <c r="S1798" t="s">
        <v>3612</v>
      </c>
      <c r="T1798" t="s">
        <v>38</v>
      </c>
      <c r="U1798" t="s">
        <v>2887</v>
      </c>
      <c r="V1798" t="s">
        <v>40</v>
      </c>
      <c r="W1798">
        <v>1</v>
      </c>
      <c r="X1798" t="s">
        <v>41</v>
      </c>
      <c r="Y1798">
        <v>97</v>
      </c>
      <c r="Z1798">
        <v>90</v>
      </c>
      <c r="AA1798" t="s">
        <v>122</v>
      </c>
      <c r="AB1798" t="s">
        <v>111</v>
      </c>
      <c r="AC1798">
        <v>440022</v>
      </c>
      <c r="AD1798" t="s">
        <v>1114</v>
      </c>
      <c r="AE1798">
        <v>187</v>
      </c>
      <c r="AF1798" t="s">
        <v>2320</v>
      </c>
      <c r="AG1798" t="s">
        <v>2442</v>
      </c>
      <c r="AH1798">
        <v>18</v>
      </c>
      <c r="AI1798">
        <v>17.46</v>
      </c>
      <c r="AJ1798">
        <v>79.540000000000006</v>
      </c>
    </row>
    <row r="1799" spans="1:36" x14ac:dyDescent="0.45">
      <c r="A1799">
        <v>1798</v>
      </c>
      <c r="B1799" t="s">
        <v>3613</v>
      </c>
      <c r="C1799" s="3">
        <v>43599</v>
      </c>
      <c r="D1799" s="4">
        <v>0.61944444444444446</v>
      </c>
      <c r="E1799" t="s">
        <v>2856</v>
      </c>
      <c r="F1799">
        <v>2</v>
      </c>
      <c r="G1799">
        <v>2019</v>
      </c>
      <c r="H1799">
        <v>5</v>
      </c>
      <c r="I1799">
        <v>14</v>
      </c>
      <c r="J1799">
        <v>0</v>
      </c>
      <c r="K1799">
        <v>0</v>
      </c>
      <c r="L1799">
        <v>2</v>
      </c>
      <c r="M1799">
        <v>0</v>
      </c>
      <c r="N1799">
        <v>0</v>
      </c>
      <c r="O1799">
        <v>1</v>
      </c>
      <c r="P1799">
        <v>0</v>
      </c>
      <c r="Q1799">
        <v>0</v>
      </c>
      <c r="R1799">
        <v>1</v>
      </c>
      <c r="S1799" t="s">
        <v>3614</v>
      </c>
      <c r="T1799" t="s">
        <v>38</v>
      </c>
      <c r="U1799" t="s">
        <v>2751</v>
      </c>
      <c r="V1799" t="s">
        <v>40</v>
      </c>
      <c r="W1799">
        <v>1</v>
      </c>
      <c r="X1799" t="s">
        <v>41</v>
      </c>
      <c r="Y1799">
        <v>198</v>
      </c>
      <c r="Z1799">
        <v>90</v>
      </c>
      <c r="AA1799" t="s">
        <v>3615</v>
      </c>
      <c r="AB1799" t="s">
        <v>80</v>
      </c>
      <c r="AC1799">
        <v>756001</v>
      </c>
      <c r="AD1799" t="s">
        <v>1114</v>
      </c>
      <c r="AE1799">
        <v>288</v>
      </c>
      <c r="AF1799" t="s">
        <v>2320</v>
      </c>
      <c r="AG1799" t="s">
        <v>2442</v>
      </c>
      <c r="AH1799">
        <v>18</v>
      </c>
      <c r="AI1799">
        <v>35.64</v>
      </c>
      <c r="AJ1799">
        <v>162.36000000000001</v>
      </c>
    </row>
    <row r="1800" spans="1:36" x14ac:dyDescent="0.45">
      <c r="A1800">
        <v>1799</v>
      </c>
      <c r="B1800" t="s">
        <v>3616</v>
      </c>
      <c r="C1800" s="3">
        <v>43599</v>
      </c>
      <c r="D1800" s="4">
        <v>0.62569444444444444</v>
      </c>
      <c r="E1800" t="s">
        <v>2856</v>
      </c>
      <c r="F1800">
        <v>2</v>
      </c>
      <c r="G1800">
        <v>2019</v>
      </c>
      <c r="H1800">
        <v>5</v>
      </c>
      <c r="I1800">
        <v>14</v>
      </c>
      <c r="J1800">
        <v>0</v>
      </c>
      <c r="K1800">
        <v>0</v>
      </c>
      <c r="L1800">
        <v>2</v>
      </c>
      <c r="M1800">
        <v>0</v>
      </c>
      <c r="N1800">
        <v>0</v>
      </c>
      <c r="O1800">
        <v>1</v>
      </c>
      <c r="P1800">
        <v>0</v>
      </c>
      <c r="Q1800">
        <v>0</v>
      </c>
      <c r="R1800">
        <v>0</v>
      </c>
      <c r="S1800" t="s">
        <v>3617</v>
      </c>
      <c r="T1800" t="s">
        <v>48</v>
      </c>
      <c r="U1800" t="s">
        <v>2887</v>
      </c>
      <c r="V1800" t="s">
        <v>40</v>
      </c>
      <c r="W1800">
        <v>1</v>
      </c>
      <c r="X1800" t="s">
        <v>41</v>
      </c>
      <c r="Y1800">
        <v>97</v>
      </c>
      <c r="Z1800">
        <v>90</v>
      </c>
      <c r="AA1800" t="s">
        <v>638</v>
      </c>
      <c r="AB1800" t="s">
        <v>98</v>
      </c>
      <c r="AC1800">
        <v>201009</v>
      </c>
      <c r="AD1800" t="s">
        <v>1114</v>
      </c>
      <c r="AE1800">
        <v>187</v>
      </c>
      <c r="AF1800" t="s">
        <v>2320</v>
      </c>
      <c r="AG1800" t="s">
        <v>2442</v>
      </c>
      <c r="AH1800">
        <v>18</v>
      </c>
      <c r="AI1800">
        <v>17.46</v>
      </c>
      <c r="AJ1800">
        <v>79.540000000000006</v>
      </c>
    </row>
    <row r="1801" spans="1:36" x14ac:dyDescent="0.45">
      <c r="A1801">
        <v>1800</v>
      </c>
      <c r="B1801" t="s">
        <v>3618</v>
      </c>
      <c r="C1801" s="3">
        <v>43599</v>
      </c>
      <c r="D1801" s="4">
        <v>0.68333333333333335</v>
      </c>
      <c r="E1801" t="s">
        <v>2856</v>
      </c>
      <c r="F1801">
        <v>2</v>
      </c>
      <c r="G1801">
        <v>2019</v>
      </c>
      <c r="H1801">
        <v>5</v>
      </c>
      <c r="I1801">
        <v>14</v>
      </c>
      <c r="J1801">
        <v>0</v>
      </c>
      <c r="K1801">
        <v>0</v>
      </c>
      <c r="L1801">
        <v>2</v>
      </c>
      <c r="M1801">
        <v>0</v>
      </c>
      <c r="N1801">
        <v>0</v>
      </c>
      <c r="O1801">
        <v>0</v>
      </c>
      <c r="P1801">
        <v>1</v>
      </c>
      <c r="Q1801">
        <v>0</v>
      </c>
      <c r="R1801">
        <v>0</v>
      </c>
      <c r="S1801" t="s">
        <v>2927</v>
      </c>
      <c r="T1801" t="s">
        <v>48</v>
      </c>
      <c r="U1801" t="s">
        <v>2751</v>
      </c>
      <c r="V1801" t="s">
        <v>40</v>
      </c>
      <c r="W1801">
        <v>1</v>
      </c>
      <c r="X1801" t="s">
        <v>41</v>
      </c>
      <c r="Y1801">
        <v>198</v>
      </c>
      <c r="Z1801">
        <v>90</v>
      </c>
      <c r="AA1801" t="s">
        <v>125</v>
      </c>
      <c r="AB1801" t="s">
        <v>126</v>
      </c>
      <c r="AC1801">
        <v>560048</v>
      </c>
      <c r="AD1801" t="s">
        <v>1114</v>
      </c>
      <c r="AE1801">
        <v>288</v>
      </c>
      <c r="AF1801" t="s">
        <v>2320</v>
      </c>
      <c r="AG1801" t="s">
        <v>2442</v>
      </c>
      <c r="AH1801">
        <v>18</v>
      </c>
      <c r="AI1801">
        <v>35.64</v>
      </c>
      <c r="AJ1801">
        <v>162.36000000000001</v>
      </c>
    </row>
    <row r="1802" spans="1:36" x14ac:dyDescent="0.45">
      <c r="A1802">
        <v>1801</v>
      </c>
      <c r="B1802" t="s">
        <v>3619</v>
      </c>
      <c r="C1802" s="3">
        <v>43600</v>
      </c>
      <c r="D1802" s="4">
        <v>0.21527777777777779</v>
      </c>
      <c r="E1802" t="s">
        <v>2856</v>
      </c>
      <c r="F1802">
        <v>2</v>
      </c>
      <c r="G1802">
        <v>2019</v>
      </c>
      <c r="H1802">
        <v>5</v>
      </c>
      <c r="I1802">
        <v>15</v>
      </c>
      <c r="J1802">
        <v>0</v>
      </c>
      <c r="K1802">
        <v>0</v>
      </c>
      <c r="L1802">
        <v>3</v>
      </c>
      <c r="M1802">
        <v>0</v>
      </c>
      <c r="N1802">
        <v>0</v>
      </c>
      <c r="O1802">
        <v>0</v>
      </c>
      <c r="P1802">
        <v>0</v>
      </c>
      <c r="Q1802">
        <v>1</v>
      </c>
      <c r="R1802">
        <v>1</v>
      </c>
      <c r="S1802" t="s">
        <v>3620</v>
      </c>
      <c r="T1802" t="s">
        <v>38</v>
      </c>
      <c r="U1802" t="s">
        <v>2815</v>
      </c>
      <c r="V1802" t="s">
        <v>40</v>
      </c>
      <c r="W1802">
        <v>1</v>
      </c>
      <c r="X1802" t="s">
        <v>41</v>
      </c>
      <c r="Y1802">
        <v>180</v>
      </c>
      <c r="Z1802">
        <v>50</v>
      </c>
      <c r="AA1802" t="s">
        <v>3621</v>
      </c>
      <c r="AB1802" t="s">
        <v>289</v>
      </c>
      <c r="AC1802">
        <v>721653</v>
      </c>
      <c r="AD1802" t="s">
        <v>1114</v>
      </c>
      <c r="AE1802">
        <v>230</v>
      </c>
      <c r="AF1802" t="s">
        <v>2320</v>
      </c>
      <c r="AG1802" t="s">
        <v>2442</v>
      </c>
      <c r="AH1802">
        <v>18</v>
      </c>
      <c r="AI1802">
        <v>32.4</v>
      </c>
      <c r="AJ1802">
        <v>147.6</v>
      </c>
    </row>
    <row r="1803" spans="1:36" x14ac:dyDescent="0.45">
      <c r="A1803">
        <v>1802</v>
      </c>
      <c r="B1803" t="s">
        <v>3622</v>
      </c>
      <c r="C1803" s="3">
        <v>43600</v>
      </c>
      <c r="D1803" s="4">
        <v>0.24513888888888888</v>
      </c>
      <c r="E1803" t="s">
        <v>2856</v>
      </c>
      <c r="F1803">
        <v>2</v>
      </c>
      <c r="G1803">
        <v>2019</v>
      </c>
      <c r="H1803">
        <v>5</v>
      </c>
      <c r="I1803">
        <v>15</v>
      </c>
      <c r="J1803">
        <v>0</v>
      </c>
      <c r="K1803">
        <v>0</v>
      </c>
      <c r="L1803">
        <v>3</v>
      </c>
      <c r="M1803">
        <v>0</v>
      </c>
      <c r="N1803">
        <v>0</v>
      </c>
      <c r="O1803">
        <v>0</v>
      </c>
      <c r="P1803">
        <v>0</v>
      </c>
      <c r="Q1803">
        <v>1</v>
      </c>
      <c r="R1803">
        <v>1</v>
      </c>
      <c r="S1803" t="s">
        <v>3623</v>
      </c>
      <c r="T1803" t="s">
        <v>38</v>
      </c>
      <c r="U1803" t="s">
        <v>2760</v>
      </c>
      <c r="V1803" t="s">
        <v>40</v>
      </c>
      <c r="W1803">
        <v>1</v>
      </c>
      <c r="X1803" t="s">
        <v>41</v>
      </c>
      <c r="Y1803">
        <v>180</v>
      </c>
      <c r="Z1803">
        <v>50</v>
      </c>
      <c r="AA1803" t="s">
        <v>1253</v>
      </c>
      <c r="AB1803" t="s">
        <v>103</v>
      </c>
      <c r="AC1803">
        <v>799003</v>
      </c>
      <c r="AD1803" t="s">
        <v>151</v>
      </c>
      <c r="AE1803">
        <v>230</v>
      </c>
      <c r="AF1803" t="s">
        <v>2761</v>
      </c>
      <c r="AG1803" t="s">
        <v>2762</v>
      </c>
      <c r="AH1803">
        <v>18</v>
      </c>
      <c r="AI1803">
        <v>32.4</v>
      </c>
      <c r="AJ1803">
        <v>147.6</v>
      </c>
    </row>
    <row r="1804" spans="1:36" x14ac:dyDescent="0.45">
      <c r="A1804">
        <v>1803</v>
      </c>
      <c r="B1804" t="s">
        <v>3624</v>
      </c>
      <c r="C1804" s="3">
        <v>43600</v>
      </c>
      <c r="D1804" s="4">
        <v>0.24861111111111112</v>
      </c>
      <c r="E1804" t="s">
        <v>2856</v>
      </c>
      <c r="F1804">
        <v>2</v>
      </c>
      <c r="G1804">
        <v>2019</v>
      </c>
      <c r="H1804">
        <v>5</v>
      </c>
      <c r="I1804">
        <v>15</v>
      </c>
      <c r="J1804">
        <v>0</v>
      </c>
      <c r="K1804">
        <v>0</v>
      </c>
      <c r="L1804">
        <v>3</v>
      </c>
      <c r="M1804">
        <v>0</v>
      </c>
      <c r="N1804">
        <v>0</v>
      </c>
      <c r="O1804">
        <v>0</v>
      </c>
      <c r="P1804">
        <v>0</v>
      </c>
      <c r="Q1804">
        <v>1</v>
      </c>
      <c r="R1804">
        <v>0</v>
      </c>
      <c r="S1804" t="s">
        <v>3625</v>
      </c>
      <c r="T1804" t="s">
        <v>48</v>
      </c>
      <c r="U1804" t="s">
        <v>1550</v>
      </c>
      <c r="V1804" t="s">
        <v>40</v>
      </c>
      <c r="W1804">
        <v>1</v>
      </c>
      <c r="X1804" t="s">
        <v>41</v>
      </c>
      <c r="Y1804">
        <v>395</v>
      </c>
      <c r="Z1804">
        <v>50</v>
      </c>
      <c r="AA1804" t="s">
        <v>3626</v>
      </c>
      <c r="AB1804" t="s">
        <v>114</v>
      </c>
      <c r="AC1804">
        <v>342005</v>
      </c>
      <c r="AD1804" t="s">
        <v>52</v>
      </c>
      <c r="AE1804">
        <v>445</v>
      </c>
      <c r="AF1804" t="s">
        <v>1552</v>
      </c>
      <c r="AG1804" t="s">
        <v>1292</v>
      </c>
      <c r="AH1804">
        <v>17</v>
      </c>
      <c r="AI1804">
        <v>67.150000000000006</v>
      </c>
      <c r="AJ1804">
        <v>327.85</v>
      </c>
    </row>
    <row r="1805" spans="1:36" x14ac:dyDescent="0.45">
      <c r="A1805">
        <v>1804</v>
      </c>
      <c r="B1805" t="s">
        <v>3627</v>
      </c>
      <c r="C1805" s="3">
        <v>43600</v>
      </c>
      <c r="D1805" s="4">
        <v>0.24930555555555556</v>
      </c>
      <c r="E1805" t="s">
        <v>2856</v>
      </c>
      <c r="F1805">
        <v>2</v>
      </c>
      <c r="G1805">
        <v>2019</v>
      </c>
      <c r="H1805">
        <v>5</v>
      </c>
      <c r="I1805">
        <v>15</v>
      </c>
      <c r="J1805">
        <v>0</v>
      </c>
      <c r="K1805">
        <v>0</v>
      </c>
      <c r="L1805">
        <v>3</v>
      </c>
      <c r="M1805">
        <v>0</v>
      </c>
      <c r="N1805">
        <v>0</v>
      </c>
      <c r="O1805">
        <v>0</v>
      </c>
      <c r="P1805">
        <v>0</v>
      </c>
      <c r="Q1805">
        <v>1</v>
      </c>
      <c r="R1805">
        <v>1</v>
      </c>
      <c r="S1805" t="s">
        <v>3628</v>
      </c>
      <c r="T1805" t="s">
        <v>38</v>
      </c>
      <c r="U1805" t="s">
        <v>2568</v>
      </c>
      <c r="V1805" t="s">
        <v>40</v>
      </c>
      <c r="W1805">
        <v>1</v>
      </c>
      <c r="X1805" t="s">
        <v>41</v>
      </c>
      <c r="Y1805">
        <v>111</v>
      </c>
      <c r="Z1805">
        <v>50</v>
      </c>
      <c r="AA1805" t="s">
        <v>3629</v>
      </c>
      <c r="AB1805" t="s">
        <v>80</v>
      </c>
      <c r="AC1805">
        <v>768028</v>
      </c>
      <c r="AD1805" t="s">
        <v>1114</v>
      </c>
      <c r="AE1805">
        <v>161</v>
      </c>
      <c r="AF1805" t="s">
        <v>2320</v>
      </c>
      <c r="AG1805" t="s">
        <v>2442</v>
      </c>
      <c r="AH1805">
        <v>18</v>
      </c>
      <c r="AI1805">
        <v>19.98</v>
      </c>
      <c r="AJ1805">
        <v>91.02</v>
      </c>
    </row>
    <row r="1806" spans="1:36" x14ac:dyDescent="0.45">
      <c r="A1806">
        <v>1805</v>
      </c>
      <c r="B1806" t="s">
        <v>3630</v>
      </c>
      <c r="C1806" s="3">
        <v>43600</v>
      </c>
      <c r="D1806" s="4">
        <v>0.25347222222222221</v>
      </c>
      <c r="E1806" t="s">
        <v>2856</v>
      </c>
      <c r="F1806">
        <v>2</v>
      </c>
      <c r="G1806">
        <v>2019</v>
      </c>
      <c r="H1806">
        <v>5</v>
      </c>
      <c r="I1806">
        <v>15</v>
      </c>
      <c r="J1806">
        <v>0</v>
      </c>
      <c r="K1806">
        <v>0</v>
      </c>
      <c r="L1806">
        <v>3</v>
      </c>
      <c r="M1806">
        <v>0</v>
      </c>
      <c r="N1806">
        <v>1</v>
      </c>
      <c r="O1806">
        <v>0</v>
      </c>
      <c r="P1806">
        <v>0</v>
      </c>
      <c r="Q1806">
        <v>0</v>
      </c>
      <c r="R1806">
        <v>1</v>
      </c>
      <c r="S1806" t="s">
        <v>3631</v>
      </c>
      <c r="T1806" t="s">
        <v>38</v>
      </c>
      <c r="U1806" t="s">
        <v>2751</v>
      </c>
      <c r="V1806" t="s">
        <v>40</v>
      </c>
      <c r="W1806">
        <v>1</v>
      </c>
      <c r="X1806" t="s">
        <v>41</v>
      </c>
      <c r="Y1806">
        <v>198</v>
      </c>
      <c r="Z1806">
        <v>50</v>
      </c>
      <c r="AA1806" t="s">
        <v>3632</v>
      </c>
      <c r="AB1806" t="s">
        <v>111</v>
      </c>
      <c r="AC1806">
        <v>414102</v>
      </c>
      <c r="AD1806" t="s">
        <v>1114</v>
      </c>
      <c r="AE1806">
        <v>248</v>
      </c>
      <c r="AF1806" t="s">
        <v>2320</v>
      </c>
      <c r="AG1806" t="s">
        <v>2442</v>
      </c>
      <c r="AH1806">
        <v>18</v>
      </c>
      <c r="AI1806">
        <v>35.64</v>
      </c>
      <c r="AJ1806">
        <v>162.36000000000001</v>
      </c>
    </row>
    <row r="1807" spans="1:36" x14ac:dyDescent="0.45">
      <c r="A1807">
        <v>1806</v>
      </c>
      <c r="B1807" t="s">
        <v>3633</v>
      </c>
      <c r="C1807" s="3">
        <v>43600</v>
      </c>
      <c r="D1807" s="4">
        <v>0.25624999999999998</v>
      </c>
      <c r="E1807" t="s">
        <v>2856</v>
      </c>
      <c r="F1807">
        <v>2</v>
      </c>
      <c r="G1807">
        <v>2019</v>
      </c>
      <c r="H1807">
        <v>5</v>
      </c>
      <c r="I1807">
        <v>15</v>
      </c>
      <c r="J1807">
        <v>0</v>
      </c>
      <c r="K1807">
        <v>0</v>
      </c>
      <c r="L1807">
        <v>3</v>
      </c>
      <c r="M1807">
        <v>0</v>
      </c>
      <c r="N1807">
        <v>1</v>
      </c>
      <c r="O1807">
        <v>0</v>
      </c>
      <c r="P1807">
        <v>0</v>
      </c>
      <c r="Q1807">
        <v>0</v>
      </c>
      <c r="R1807">
        <v>1</v>
      </c>
      <c r="S1807" t="s">
        <v>3634</v>
      </c>
      <c r="T1807" t="s">
        <v>38</v>
      </c>
      <c r="U1807" t="s">
        <v>2679</v>
      </c>
      <c r="V1807" t="s">
        <v>40</v>
      </c>
      <c r="W1807">
        <v>1</v>
      </c>
      <c r="X1807" t="s">
        <v>41</v>
      </c>
      <c r="Y1807">
        <v>192</v>
      </c>
      <c r="Z1807">
        <v>50</v>
      </c>
      <c r="AA1807" t="s">
        <v>3635</v>
      </c>
      <c r="AB1807" t="s">
        <v>503</v>
      </c>
      <c r="AC1807">
        <v>518422</v>
      </c>
      <c r="AD1807" t="s">
        <v>151</v>
      </c>
      <c r="AE1807">
        <v>242</v>
      </c>
      <c r="AF1807" t="s">
        <v>2320</v>
      </c>
      <c r="AG1807" t="s">
        <v>2442</v>
      </c>
      <c r="AH1807">
        <v>18</v>
      </c>
      <c r="AI1807">
        <v>34.56</v>
      </c>
      <c r="AJ1807">
        <v>157.44</v>
      </c>
    </row>
    <row r="1808" spans="1:36" x14ac:dyDescent="0.45">
      <c r="A1808">
        <v>1807</v>
      </c>
      <c r="B1808" t="s">
        <v>3636</v>
      </c>
      <c r="C1808" s="3">
        <v>43600</v>
      </c>
      <c r="D1808" s="4">
        <v>0.26944444444444443</v>
      </c>
      <c r="E1808" t="s">
        <v>2856</v>
      </c>
      <c r="F1808">
        <v>2</v>
      </c>
      <c r="G1808">
        <v>2019</v>
      </c>
      <c r="H1808">
        <v>5</v>
      </c>
      <c r="I1808">
        <v>15</v>
      </c>
      <c r="J1808">
        <v>0</v>
      </c>
      <c r="K1808">
        <v>0</v>
      </c>
      <c r="L1808">
        <v>3</v>
      </c>
      <c r="M1808">
        <v>0</v>
      </c>
      <c r="N1808">
        <v>1</v>
      </c>
      <c r="O1808">
        <v>0</v>
      </c>
      <c r="P1808">
        <v>0</v>
      </c>
      <c r="Q1808">
        <v>0</v>
      </c>
      <c r="R1808">
        <v>1</v>
      </c>
      <c r="S1808" t="s">
        <v>3637</v>
      </c>
      <c r="T1808" t="s">
        <v>38</v>
      </c>
      <c r="U1808" t="s">
        <v>3524</v>
      </c>
      <c r="V1808" t="s">
        <v>40</v>
      </c>
      <c r="W1808">
        <v>1</v>
      </c>
      <c r="X1808" t="s">
        <v>41</v>
      </c>
      <c r="Y1808">
        <v>150</v>
      </c>
      <c r="Z1808">
        <v>50</v>
      </c>
      <c r="AA1808" t="s">
        <v>125</v>
      </c>
      <c r="AB1808" t="s">
        <v>126</v>
      </c>
      <c r="AC1808">
        <v>560076</v>
      </c>
      <c r="AD1808" t="s">
        <v>1114</v>
      </c>
      <c r="AE1808">
        <v>200</v>
      </c>
      <c r="AF1808" t="s">
        <v>2320</v>
      </c>
      <c r="AG1808" t="s">
        <v>2442</v>
      </c>
      <c r="AH1808">
        <v>18</v>
      </c>
      <c r="AI1808">
        <v>27</v>
      </c>
      <c r="AJ1808">
        <v>123</v>
      </c>
    </row>
    <row r="1809" spans="1:36" x14ac:dyDescent="0.45">
      <c r="A1809">
        <v>1808</v>
      </c>
      <c r="B1809" t="s">
        <v>3638</v>
      </c>
      <c r="C1809" s="3">
        <v>43600</v>
      </c>
      <c r="D1809" s="4">
        <v>0.28888888888888886</v>
      </c>
      <c r="E1809" t="s">
        <v>2856</v>
      </c>
      <c r="F1809">
        <v>2</v>
      </c>
      <c r="G1809">
        <v>2019</v>
      </c>
      <c r="H1809">
        <v>5</v>
      </c>
      <c r="I1809">
        <v>15</v>
      </c>
      <c r="J1809">
        <v>0</v>
      </c>
      <c r="K1809">
        <v>0</v>
      </c>
      <c r="L1809">
        <v>3</v>
      </c>
      <c r="M1809">
        <v>0</v>
      </c>
      <c r="N1809">
        <v>1</v>
      </c>
      <c r="O1809">
        <v>0</v>
      </c>
      <c r="P1809">
        <v>0</v>
      </c>
      <c r="Q1809">
        <v>0</v>
      </c>
      <c r="R1809">
        <v>1</v>
      </c>
      <c r="S1809" t="s">
        <v>3639</v>
      </c>
      <c r="T1809" t="s">
        <v>38</v>
      </c>
      <c r="U1809" t="s">
        <v>2440</v>
      </c>
      <c r="V1809" t="s">
        <v>40</v>
      </c>
      <c r="W1809">
        <v>1</v>
      </c>
      <c r="X1809" t="s">
        <v>41</v>
      </c>
      <c r="Y1809">
        <v>108</v>
      </c>
      <c r="Z1809">
        <v>50</v>
      </c>
      <c r="AA1809" t="s">
        <v>1486</v>
      </c>
      <c r="AB1809" t="s">
        <v>1094</v>
      </c>
      <c r="AC1809">
        <v>791111</v>
      </c>
      <c r="AD1809" t="s">
        <v>1114</v>
      </c>
      <c r="AE1809">
        <v>158</v>
      </c>
      <c r="AF1809" t="s">
        <v>2320</v>
      </c>
      <c r="AG1809" t="s">
        <v>2442</v>
      </c>
      <c r="AH1809">
        <v>18</v>
      </c>
      <c r="AI1809">
        <v>19.440000000000001</v>
      </c>
      <c r="AJ1809">
        <v>88.56</v>
      </c>
    </row>
    <row r="1810" spans="1:36" x14ac:dyDescent="0.45">
      <c r="A1810">
        <v>1809</v>
      </c>
      <c r="B1810" t="s">
        <v>3640</v>
      </c>
      <c r="C1810" s="3">
        <v>43600</v>
      </c>
      <c r="D1810" s="4">
        <v>0.29305555555555557</v>
      </c>
      <c r="E1810" t="s">
        <v>2856</v>
      </c>
      <c r="F1810">
        <v>2</v>
      </c>
      <c r="G1810">
        <v>2019</v>
      </c>
      <c r="H1810">
        <v>5</v>
      </c>
      <c r="I1810">
        <v>15</v>
      </c>
      <c r="J1810">
        <v>0</v>
      </c>
      <c r="K1810">
        <v>0</v>
      </c>
      <c r="L1810">
        <v>3</v>
      </c>
      <c r="M1810">
        <v>0</v>
      </c>
      <c r="N1810">
        <v>1</v>
      </c>
      <c r="O1810">
        <v>0</v>
      </c>
      <c r="P1810">
        <v>0</v>
      </c>
      <c r="Q1810">
        <v>0</v>
      </c>
      <c r="R1810">
        <v>1</v>
      </c>
      <c r="S1810" t="s">
        <v>3641</v>
      </c>
      <c r="T1810" t="s">
        <v>38</v>
      </c>
      <c r="U1810" t="s">
        <v>2751</v>
      </c>
      <c r="V1810" t="s">
        <v>40</v>
      </c>
      <c r="W1810">
        <v>1</v>
      </c>
      <c r="X1810" t="s">
        <v>41</v>
      </c>
      <c r="Y1810">
        <v>198</v>
      </c>
      <c r="Z1810">
        <v>50</v>
      </c>
      <c r="AA1810" t="s">
        <v>784</v>
      </c>
      <c r="AB1810" t="s">
        <v>236</v>
      </c>
      <c r="AC1810">
        <v>530014</v>
      </c>
      <c r="AD1810" t="s">
        <v>1114</v>
      </c>
      <c r="AE1810">
        <v>248</v>
      </c>
      <c r="AF1810" t="s">
        <v>2320</v>
      </c>
      <c r="AG1810" t="s">
        <v>2442</v>
      </c>
      <c r="AH1810">
        <v>18</v>
      </c>
      <c r="AI1810">
        <v>35.64</v>
      </c>
      <c r="AJ1810">
        <v>162.36000000000001</v>
      </c>
    </row>
    <row r="1811" spans="1:36" x14ac:dyDescent="0.45">
      <c r="A1811">
        <v>1810</v>
      </c>
      <c r="B1811" t="s">
        <v>3642</v>
      </c>
      <c r="C1811" s="3">
        <v>43600</v>
      </c>
      <c r="D1811" s="4">
        <v>0.32916666666666666</v>
      </c>
      <c r="E1811" t="s">
        <v>2856</v>
      </c>
      <c r="F1811">
        <v>2</v>
      </c>
      <c r="G1811">
        <v>2019</v>
      </c>
      <c r="H1811">
        <v>5</v>
      </c>
      <c r="I1811">
        <v>15</v>
      </c>
      <c r="J1811">
        <v>0</v>
      </c>
      <c r="K1811">
        <v>0</v>
      </c>
      <c r="L1811">
        <v>3</v>
      </c>
      <c r="M1811">
        <v>0</v>
      </c>
      <c r="N1811">
        <v>1</v>
      </c>
      <c r="O1811">
        <v>0</v>
      </c>
      <c r="P1811">
        <v>0</v>
      </c>
      <c r="Q1811">
        <v>0</v>
      </c>
      <c r="R1811">
        <v>0</v>
      </c>
      <c r="S1811" t="s">
        <v>3643</v>
      </c>
      <c r="T1811" t="s">
        <v>48</v>
      </c>
      <c r="U1811" t="s">
        <v>2456</v>
      </c>
      <c r="V1811" t="s">
        <v>40</v>
      </c>
      <c r="W1811">
        <v>1</v>
      </c>
      <c r="X1811" t="s">
        <v>41</v>
      </c>
      <c r="Y1811">
        <v>91</v>
      </c>
      <c r="Z1811">
        <v>50</v>
      </c>
      <c r="AA1811" t="s">
        <v>125</v>
      </c>
      <c r="AB1811" t="s">
        <v>126</v>
      </c>
      <c r="AC1811">
        <v>560048</v>
      </c>
      <c r="AD1811" t="s">
        <v>1114</v>
      </c>
      <c r="AE1811">
        <v>141</v>
      </c>
      <c r="AF1811" t="s">
        <v>2320</v>
      </c>
      <c r="AG1811" t="s">
        <v>2442</v>
      </c>
      <c r="AH1811">
        <v>18</v>
      </c>
      <c r="AI1811">
        <v>16.38</v>
      </c>
      <c r="AJ1811">
        <v>74.62</v>
      </c>
    </row>
    <row r="1812" spans="1:36" x14ac:dyDescent="0.45">
      <c r="A1812">
        <v>1811</v>
      </c>
      <c r="B1812" t="s">
        <v>3644</v>
      </c>
      <c r="C1812" s="3">
        <v>43600</v>
      </c>
      <c r="D1812" s="4">
        <v>0.35486111111111113</v>
      </c>
      <c r="E1812" t="s">
        <v>2856</v>
      </c>
      <c r="F1812">
        <v>2</v>
      </c>
      <c r="G1812">
        <v>2019</v>
      </c>
      <c r="H1812">
        <v>5</v>
      </c>
      <c r="I1812">
        <v>15</v>
      </c>
      <c r="J1812">
        <v>0</v>
      </c>
      <c r="K1812">
        <v>0</v>
      </c>
      <c r="L1812">
        <v>3</v>
      </c>
      <c r="M1812">
        <v>0</v>
      </c>
      <c r="N1812">
        <v>1</v>
      </c>
      <c r="O1812">
        <v>0</v>
      </c>
      <c r="P1812">
        <v>0</v>
      </c>
      <c r="Q1812">
        <v>0</v>
      </c>
      <c r="R1812">
        <v>0</v>
      </c>
      <c r="S1812" t="s">
        <v>3645</v>
      </c>
      <c r="T1812" t="s">
        <v>48</v>
      </c>
      <c r="U1812" t="s">
        <v>2679</v>
      </c>
      <c r="V1812" t="s">
        <v>40</v>
      </c>
      <c r="W1812">
        <v>1</v>
      </c>
      <c r="X1812" t="s">
        <v>41</v>
      </c>
      <c r="Y1812">
        <v>192</v>
      </c>
      <c r="Z1812">
        <v>50</v>
      </c>
      <c r="AA1812" t="s">
        <v>305</v>
      </c>
      <c r="AB1812" t="s">
        <v>51</v>
      </c>
      <c r="AC1812">
        <v>600042</v>
      </c>
      <c r="AD1812" t="s">
        <v>151</v>
      </c>
      <c r="AE1812">
        <v>242</v>
      </c>
      <c r="AF1812" t="s">
        <v>2320</v>
      </c>
      <c r="AG1812" t="s">
        <v>2442</v>
      </c>
      <c r="AH1812">
        <v>18</v>
      </c>
      <c r="AI1812">
        <v>34.56</v>
      </c>
      <c r="AJ1812">
        <v>157.44</v>
      </c>
    </row>
    <row r="1813" spans="1:36" x14ac:dyDescent="0.45">
      <c r="A1813">
        <v>1812</v>
      </c>
      <c r="B1813" t="s">
        <v>3646</v>
      </c>
      <c r="C1813" s="3">
        <v>43600</v>
      </c>
      <c r="D1813" s="4">
        <v>0.35625000000000001</v>
      </c>
      <c r="E1813" t="s">
        <v>2856</v>
      </c>
      <c r="F1813">
        <v>2</v>
      </c>
      <c r="G1813">
        <v>2019</v>
      </c>
      <c r="H1813">
        <v>5</v>
      </c>
      <c r="I1813">
        <v>15</v>
      </c>
      <c r="J1813">
        <v>0</v>
      </c>
      <c r="K1813">
        <v>0</v>
      </c>
      <c r="L1813">
        <v>3</v>
      </c>
      <c r="M1813">
        <v>0</v>
      </c>
      <c r="N1813">
        <v>1</v>
      </c>
      <c r="O1813">
        <v>0</v>
      </c>
      <c r="P1813">
        <v>0</v>
      </c>
      <c r="Q1813">
        <v>0</v>
      </c>
      <c r="R1813">
        <v>1</v>
      </c>
      <c r="S1813" t="s">
        <v>3647</v>
      </c>
      <c r="T1813" t="s">
        <v>38</v>
      </c>
      <c r="U1813" t="s">
        <v>2679</v>
      </c>
      <c r="V1813" t="s">
        <v>40</v>
      </c>
      <c r="W1813">
        <v>1</v>
      </c>
      <c r="X1813" t="s">
        <v>41</v>
      </c>
      <c r="Y1813">
        <v>192</v>
      </c>
      <c r="Z1813">
        <v>50</v>
      </c>
      <c r="AA1813" t="s">
        <v>305</v>
      </c>
      <c r="AB1813" t="s">
        <v>51</v>
      </c>
      <c r="AC1813">
        <v>600042</v>
      </c>
      <c r="AD1813" t="s">
        <v>151</v>
      </c>
      <c r="AE1813">
        <v>242</v>
      </c>
      <c r="AF1813" t="s">
        <v>2320</v>
      </c>
      <c r="AG1813" t="s">
        <v>2442</v>
      </c>
      <c r="AH1813">
        <v>18</v>
      </c>
      <c r="AI1813">
        <v>34.56</v>
      </c>
      <c r="AJ1813">
        <v>157.44</v>
      </c>
    </row>
    <row r="1814" spans="1:36" x14ac:dyDescent="0.45">
      <c r="A1814">
        <v>1813</v>
      </c>
      <c r="B1814" t="s">
        <v>3648</v>
      </c>
      <c r="C1814" s="3">
        <v>43600</v>
      </c>
      <c r="D1814" s="4">
        <v>0.35972222222222222</v>
      </c>
      <c r="E1814" t="s">
        <v>2856</v>
      </c>
      <c r="F1814">
        <v>2</v>
      </c>
      <c r="G1814">
        <v>2019</v>
      </c>
      <c r="H1814">
        <v>5</v>
      </c>
      <c r="I1814">
        <v>15</v>
      </c>
      <c r="J1814">
        <v>0</v>
      </c>
      <c r="K1814">
        <v>0</v>
      </c>
      <c r="L1814">
        <v>3</v>
      </c>
      <c r="M1814">
        <v>0</v>
      </c>
      <c r="N1814">
        <v>1</v>
      </c>
      <c r="O1814">
        <v>0</v>
      </c>
      <c r="P1814">
        <v>0</v>
      </c>
      <c r="Q1814">
        <v>0</v>
      </c>
      <c r="R1814">
        <v>1</v>
      </c>
      <c r="S1814" t="s">
        <v>3649</v>
      </c>
      <c r="T1814" t="s">
        <v>38</v>
      </c>
      <c r="U1814" t="s">
        <v>2456</v>
      </c>
      <c r="V1814" t="s">
        <v>40</v>
      </c>
      <c r="W1814">
        <v>1</v>
      </c>
      <c r="X1814" t="s">
        <v>41</v>
      </c>
      <c r="Y1814">
        <v>91</v>
      </c>
      <c r="Z1814">
        <v>50</v>
      </c>
      <c r="AA1814" t="s">
        <v>3650</v>
      </c>
      <c r="AB1814" t="s">
        <v>51</v>
      </c>
      <c r="AC1814">
        <v>629172</v>
      </c>
      <c r="AD1814" t="s">
        <v>1114</v>
      </c>
      <c r="AE1814">
        <v>141</v>
      </c>
      <c r="AF1814" t="s">
        <v>2320</v>
      </c>
      <c r="AG1814" t="s">
        <v>2442</v>
      </c>
      <c r="AH1814">
        <v>18</v>
      </c>
      <c r="AI1814">
        <v>16.38</v>
      </c>
      <c r="AJ1814">
        <v>74.62</v>
      </c>
    </row>
    <row r="1815" spans="1:36" x14ac:dyDescent="0.45">
      <c r="A1815">
        <v>1814</v>
      </c>
      <c r="B1815" t="s">
        <v>3651</v>
      </c>
      <c r="C1815" s="3">
        <v>43600</v>
      </c>
      <c r="D1815" s="4">
        <v>0.36944444444444446</v>
      </c>
      <c r="E1815" t="s">
        <v>2856</v>
      </c>
      <c r="F1815">
        <v>2</v>
      </c>
      <c r="G1815">
        <v>2019</v>
      </c>
      <c r="H1815">
        <v>5</v>
      </c>
      <c r="I1815">
        <v>15</v>
      </c>
      <c r="J1815">
        <v>0</v>
      </c>
      <c r="K1815">
        <v>0</v>
      </c>
      <c r="L1815">
        <v>3</v>
      </c>
      <c r="M1815">
        <v>0</v>
      </c>
      <c r="N1815">
        <v>1</v>
      </c>
      <c r="O1815">
        <v>0</v>
      </c>
      <c r="P1815">
        <v>0</v>
      </c>
      <c r="Q1815">
        <v>0</v>
      </c>
      <c r="R1815">
        <v>0</v>
      </c>
      <c r="S1815" t="s">
        <v>3652</v>
      </c>
      <c r="T1815" t="s">
        <v>48</v>
      </c>
      <c r="U1815" t="s">
        <v>2760</v>
      </c>
      <c r="V1815" t="s">
        <v>40</v>
      </c>
      <c r="W1815">
        <v>1</v>
      </c>
      <c r="X1815" t="s">
        <v>41</v>
      </c>
      <c r="Y1815">
        <v>180</v>
      </c>
      <c r="Z1815">
        <v>50</v>
      </c>
      <c r="AA1815" t="s">
        <v>3653</v>
      </c>
      <c r="AB1815" t="s">
        <v>236</v>
      </c>
      <c r="AC1815">
        <v>522201</v>
      </c>
      <c r="AD1815" t="s">
        <v>151</v>
      </c>
      <c r="AE1815">
        <v>230</v>
      </c>
      <c r="AF1815" t="s">
        <v>2761</v>
      </c>
      <c r="AG1815" t="s">
        <v>2762</v>
      </c>
      <c r="AH1815">
        <v>18</v>
      </c>
      <c r="AI1815">
        <v>32.4</v>
      </c>
      <c r="AJ1815">
        <v>147.6</v>
      </c>
    </row>
    <row r="1816" spans="1:36" x14ac:dyDescent="0.45">
      <c r="A1816">
        <v>1815</v>
      </c>
      <c r="B1816" t="s">
        <v>3654</v>
      </c>
      <c r="C1816" s="3">
        <v>43600</v>
      </c>
      <c r="D1816" s="4">
        <v>0.42638888888888887</v>
      </c>
      <c r="E1816" t="s">
        <v>2856</v>
      </c>
      <c r="F1816">
        <v>2</v>
      </c>
      <c r="G1816">
        <v>2019</v>
      </c>
      <c r="H1816">
        <v>5</v>
      </c>
      <c r="I1816">
        <v>15</v>
      </c>
      <c r="J1816">
        <v>0</v>
      </c>
      <c r="K1816">
        <v>0</v>
      </c>
      <c r="L1816">
        <v>3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1</v>
      </c>
      <c r="S1816" t="s">
        <v>3655</v>
      </c>
      <c r="T1816" t="s">
        <v>38</v>
      </c>
      <c r="U1816" t="s">
        <v>3524</v>
      </c>
      <c r="V1816" t="s">
        <v>40</v>
      </c>
      <c r="W1816">
        <v>1</v>
      </c>
      <c r="X1816" t="s">
        <v>41</v>
      </c>
      <c r="Y1816">
        <v>150</v>
      </c>
      <c r="Z1816">
        <v>50</v>
      </c>
      <c r="AA1816" t="s">
        <v>558</v>
      </c>
      <c r="AB1816" t="s">
        <v>126</v>
      </c>
      <c r="AC1816">
        <v>560091</v>
      </c>
      <c r="AD1816" t="s">
        <v>1114</v>
      </c>
      <c r="AE1816">
        <v>200</v>
      </c>
      <c r="AF1816" t="s">
        <v>2320</v>
      </c>
      <c r="AG1816" t="s">
        <v>2442</v>
      </c>
      <c r="AH1816">
        <v>18</v>
      </c>
      <c r="AI1816">
        <v>27</v>
      </c>
      <c r="AJ1816">
        <v>123</v>
      </c>
    </row>
    <row r="1817" spans="1:36" x14ac:dyDescent="0.45">
      <c r="A1817">
        <v>1816</v>
      </c>
      <c r="B1817" t="s">
        <v>3656</v>
      </c>
      <c r="C1817" s="3">
        <v>43600</v>
      </c>
      <c r="D1817" s="4">
        <v>0.44166666666666665</v>
      </c>
      <c r="E1817" t="s">
        <v>2856</v>
      </c>
      <c r="F1817">
        <v>2</v>
      </c>
      <c r="G1817">
        <v>2019</v>
      </c>
      <c r="H1817">
        <v>5</v>
      </c>
      <c r="I1817">
        <v>15</v>
      </c>
      <c r="J1817">
        <v>0</v>
      </c>
      <c r="K1817">
        <v>0</v>
      </c>
      <c r="L1817">
        <v>3</v>
      </c>
      <c r="M1817">
        <v>0</v>
      </c>
      <c r="N1817">
        <v>1</v>
      </c>
      <c r="O1817">
        <v>0</v>
      </c>
      <c r="P1817">
        <v>0</v>
      </c>
      <c r="Q1817">
        <v>0</v>
      </c>
      <c r="R1817">
        <v>0</v>
      </c>
      <c r="S1817" t="s">
        <v>3657</v>
      </c>
      <c r="T1817" t="s">
        <v>48</v>
      </c>
      <c r="U1817" t="s">
        <v>2760</v>
      </c>
      <c r="V1817" t="s">
        <v>40</v>
      </c>
      <c r="W1817">
        <v>1</v>
      </c>
      <c r="X1817" t="s">
        <v>41</v>
      </c>
      <c r="Y1817">
        <v>180</v>
      </c>
      <c r="Z1817">
        <v>50</v>
      </c>
      <c r="AA1817" t="s">
        <v>3658</v>
      </c>
      <c r="AB1817" t="s">
        <v>1325</v>
      </c>
      <c r="AC1817">
        <v>221706</v>
      </c>
      <c r="AD1817" t="s">
        <v>151</v>
      </c>
      <c r="AE1817">
        <v>230</v>
      </c>
      <c r="AF1817" t="s">
        <v>2761</v>
      </c>
      <c r="AG1817" t="s">
        <v>2762</v>
      </c>
      <c r="AH1817">
        <v>18</v>
      </c>
      <c r="AI1817">
        <v>32.4</v>
      </c>
      <c r="AJ1817">
        <v>147.6</v>
      </c>
    </row>
    <row r="1818" spans="1:36" x14ac:dyDescent="0.45">
      <c r="A1818">
        <v>1817</v>
      </c>
      <c r="B1818" t="s">
        <v>3659</v>
      </c>
      <c r="C1818" s="3">
        <v>43600</v>
      </c>
      <c r="D1818" s="4">
        <v>0.46111111111111114</v>
      </c>
      <c r="E1818" t="s">
        <v>2856</v>
      </c>
      <c r="F1818">
        <v>2</v>
      </c>
      <c r="G1818">
        <v>2019</v>
      </c>
      <c r="H1818">
        <v>5</v>
      </c>
      <c r="I1818">
        <v>15</v>
      </c>
      <c r="J1818">
        <v>0</v>
      </c>
      <c r="K1818">
        <v>0</v>
      </c>
      <c r="L1818">
        <v>3</v>
      </c>
      <c r="M1818">
        <v>0</v>
      </c>
      <c r="N1818">
        <v>1</v>
      </c>
      <c r="O1818">
        <v>0</v>
      </c>
      <c r="P1818">
        <v>0</v>
      </c>
      <c r="Q1818">
        <v>0</v>
      </c>
      <c r="R1818">
        <v>1</v>
      </c>
      <c r="S1818" t="s">
        <v>678</v>
      </c>
      <c r="T1818" t="s">
        <v>38</v>
      </c>
      <c r="U1818" t="s">
        <v>2760</v>
      </c>
      <c r="V1818" t="s">
        <v>40</v>
      </c>
      <c r="W1818">
        <v>1</v>
      </c>
      <c r="X1818" t="s">
        <v>41</v>
      </c>
      <c r="Y1818">
        <v>180</v>
      </c>
      <c r="Z1818">
        <v>50</v>
      </c>
      <c r="AA1818" t="s">
        <v>150</v>
      </c>
      <c r="AB1818" t="s">
        <v>111</v>
      </c>
      <c r="AC1818">
        <v>400060</v>
      </c>
      <c r="AD1818" t="s">
        <v>151</v>
      </c>
      <c r="AE1818">
        <v>230</v>
      </c>
      <c r="AF1818" t="s">
        <v>2761</v>
      </c>
      <c r="AG1818" t="s">
        <v>2762</v>
      </c>
      <c r="AH1818">
        <v>18</v>
      </c>
      <c r="AI1818">
        <v>32.4</v>
      </c>
      <c r="AJ1818">
        <v>147.6</v>
      </c>
    </row>
    <row r="1819" spans="1:36" x14ac:dyDescent="0.45">
      <c r="A1819">
        <v>1818</v>
      </c>
      <c r="B1819" t="s">
        <v>3660</v>
      </c>
      <c r="C1819" s="3">
        <v>43600</v>
      </c>
      <c r="D1819" s="4">
        <v>0.49930555555555556</v>
      </c>
      <c r="E1819" t="s">
        <v>2856</v>
      </c>
      <c r="F1819">
        <v>2</v>
      </c>
      <c r="G1819">
        <v>2019</v>
      </c>
      <c r="H1819">
        <v>5</v>
      </c>
      <c r="I1819">
        <v>15</v>
      </c>
      <c r="J1819">
        <v>0</v>
      </c>
      <c r="K1819">
        <v>0</v>
      </c>
      <c r="L1819">
        <v>3</v>
      </c>
      <c r="M1819">
        <v>0</v>
      </c>
      <c r="N1819">
        <v>1</v>
      </c>
      <c r="O1819">
        <v>0</v>
      </c>
      <c r="P1819">
        <v>0</v>
      </c>
      <c r="Q1819">
        <v>0</v>
      </c>
      <c r="R1819">
        <v>0</v>
      </c>
      <c r="S1819" t="s">
        <v>3661</v>
      </c>
      <c r="T1819" t="s">
        <v>48</v>
      </c>
      <c r="U1819" t="s">
        <v>1280</v>
      </c>
      <c r="V1819" t="s">
        <v>40</v>
      </c>
      <c r="W1819">
        <v>1</v>
      </c>
      <c r="X1819" t="s">
        <v>41</v>
      </c>
      <c r="Y1819">
        <v>320</v>
      </c>
      <c r="Z1819">
        <v>50</v>
      </c>
      <c r="AA1819" t="s">
        <v>3662</v>
      </c>
      <c r="AB1819" t="s">
        <v>526</v>
      </c>
      <c r="AC1819">
        <v>144005</v>
      </c>
      <c r="AD1819" t="s">
        <v>52</v>
      </c>
      <c r="AE1819">
        <v>370</v>
      </c>
      <c r="AF1819" t="s">
        <v>1282</v>
      </c>
      <c r="AG1819" t="s">
        <v>1045</v>
      </c>
      <c r="AH1819">
        <v>17</v>
      </c>
      <c r="AI1819">
        <v>54.4</v>
      </c>
      <c r="AJ1819">
        <v>265.60000000000002</v>
      </c>
    </row>
    <row r="1820" spans="1:36" x14ac:dyDescent="0.45">
      <c r="A1820">
        <v>1819</v>
      </c>
      <c r="B1820" t="s">
        <v>3663</v>
      </c>
      <c r="C1820" s="3">
        <v>43600</v>
      </c>
      <c r="D1820" s="4">
        <v>0.52708333333333335</v>
      </c>
      <c r="E1820" t="s">
        <v>2856</v>
      </c>
      <c r="F1820">
        <v>2</v>
      </c>
      <c r="G1820">
        <v>2019</v>
      </c>
      <c r="H1820">
        <v>5</v>
      </c>
      <c r="I1820">
        <v>15</v>
      </c>
      <c r="J1820">
        <v>0</v>
      </c>
      <c r="K1820">
        <v>0</v>
      </c>
      <c r="L1820">
        <v>3</v>
      </c>
      <c r="M1820">
        <v>0</v>
      </c>
      <c r="N1820">
        <v>0</v>
      </c>
      <c r="O1820">
        <v>1</v>
      </c>
      <c r="P1820">
        <v>0</v>
      </c>
      <c r="Q1820">
        <v>0</v>
      </c>
      <c r="R1820">
        <v>0</v>
      </c>
      <c r="S1820" t="s">
        <v>3664</v>
      </c>
      <c r="T1820" t="s">
        <v>48</v>
      </c>
      <c r="U1820" t="s">
        <v>3436</v>
      </c>
      <c r="V1820" t="s">
        <v>40</v>
      </c>
      <c r="W1820">
        <v>1</v>
      </c>
      <c r="X1820" t="s">
        <v>41</v>
      </c>
      <c r="Y1820">
        <v>88</v>
      </c>
      <c r="Z1820">
        <v>50</v>
      </c>
      <c r="AA1820" t="s">
        <v>536</v>
      </c>
      <c r="AB1820" t="s">
        <v>69</v>
      </c>
      <c r="AC1820">
        <v>824101</v>
      </c>
      <c r="AD1820" t="s">
        <v>1114</v>
      </c>
      <c r="AE1820">
        <v>138</v>
      </c>
      <c r="AF1820" t="s">
        <v>2320</v>
      </c>
      <c r="AG1820" t="s">
        <v>2442</v>
      </c>
      <c r="AH1820">
        <v>18</v>
      </c>
      <c r="AI1820">
        <v>15.84</v>
      </c>
      <c r="AJ1820">
        <v>72.16</v>
      </c>
    </row>
    <row r="1821" spans="1:36" x14ac:dyDescent="0.45">
      <c r="A1821">
        <v>1820</v>
      </c>
      <c r="B1821" t="s">
        <v>3665</v>
      </c>
      <c r="C1821" s="3">
        <v>43600</v>
      </c>
      <c r="D1821" s="4">
        <v>0.52916666666666667</v>
      </c>
      <c r="E1821" t="s">
        <v>2856</v>
      </c>
      <c r="F1821">
        <v>2</v>
      </c>
      <c r="G1821">
        <v>2019</v>
      </c>
      <c r="H1821">
        <v>5</v>
      </c>
      <c r="I1821">
        <v>15</v>
      </c>
      <c r="J1821">
        <v>0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0</v>
      </c>
      <c r="Q1821">
        <v>0</v>
      </c>
      <c r="R1821">
        <v>1</v>
      </c>
      <c r="S1821" t="s">
        <v>3666</v>
      </c>
      <c r="T1821" t="s">
        <v>38</v>
      </c>
      <c r="U1821" t="s">
        <v>2760</v>
      </c>
      <c r="V1821" t="s">
        <v>40</v>
      </c>
      <c r="W1821">
        <v>1</v>
      </c>
      <c r="X1821" t="s">
        <v>41</v>
      </c>
      <c r="Y1821">
        <v>180</v>
      </c>
      <c r="Z1821">
        <v>50</v>
      </c>
      <c r="AA1821" t="s">
        <v>325</v>
      </c>
      <c r="AB1821" t="s">
        <v>98</v>
      </c>
      <c r="AC1821">
        <v>201304</v>
      </c>
      <c r="AD1821" t="s">
        <v>151</v>
      </c>
      <c r="AE1821">
        <v>230</v>
      </c>
      <c r="AF1821" t="s">
        <v>2761</v>
      </c>
      <c r="AG1821" t="s">
        <v>2762</v>
      </c>
      <c r="AH1821">
        <v>18</v>
      </c>
      <c r="AI1821">
        <v>32.4</v>
      </c>
      <c r="AJ1821">
        <v>147.6</v>
      </c>
    </row>
    <row r="1822" spans="1:36" x14ac:dyDescent="0.45">
      <c r="A1822">
        <v>1821</v>
      </c>
      <c r="B1822" t="s">
        <v>3667</v>
      </c>
      <c r="C1822" s="3">
        <v>43600</v>
      </c>
      <c r="D1822" s="4">
        <v>0.52986111111111112</v>
      </c>
      <c r="E1822" t="s">
        <v>2856</v>
      </c>
      <c r="F1822">
        <v>2</v>
      </c>
      <c r="G1822">
        <v>2019</v>
      </c>
      <c r="H1822">
        <v>5</v>
      </c>
      <c r="I1822">
        <v>15</v>
      </c>
      <c r="J1822">
        <v>0</v>
      </c>
      <c r="K1822">
        <v>0</v>
      </c>
      <c r="L1822">
        <v>3</v>
      </c>
      <c r="M1822">
        <v>0</v>
      </c>
      <c r="N1822">
        <v>0</v>
      </c>
      <c r="O1822">
        <v>1</v>
      </c>
      <c r="P1822">
        <v>0</v>
      </c>
      <c r="Q1822">
        <v>0</v>
      </c>
      <c r="R1822">
        <v>0</v>
      </c>
      <c r="S1822" t="s">
        <v>2188</v>
      </c>
      <c r="T1822" t="s">
        <v>48</v>
      </c>
      <c r="U1822" t="s">
        <v>2679</v>
      </c>
      <c r="V1822" t="s">
        <v>40</v>
      </c>
      <c r="W1822">
        <v>1</v>
      </c>
      <c r="X1822" t="s">
        <v>41</v>
      </c>
      <c r="Y1822">
        <v>192</v>
      </c>
      <c r="Z1822">
        <v>50</v>
      </c>
      <c r="AA1822" t="s">
        <v>138</v>
      </c>
      <c r="AB1822" t="s">
        <v>139</v>
      </c>
      <c r="AC1822">
        <v>110005</v>
      </c>
      <c r="AD1822" t="s">
        <v>151</v>
      </c>
      <c r="AE1822">
        <v>242</v>
      </c>
      <c r="AF1822" t="s">
        <v>2320</v>
      </c>
      <c r="AG1822" t="s">
        <v>2442</v>
      </c>
      <c r="AH1822">
        <v>18</v>
      </c>
      <c r="AI1822">
        <v>34.56</v>
      </c>
      <c r="AJ1822">
        <v>157.44</v>
      </c>
    </row>
    <row r="1823" spans="1:36" x14ac:dyDescent="0.45">
      <c r="A1823">
        <v>1822</v>
      </c>
      <c r="B1823" t="s">
        <v>3668</v>
      </c>
      <c r="C1823" s="3">
        <v>43600</v>
      </c>
      <c r="D1823" s="4">
        <v>0.53611111111111109</v>
      </c>
      <c r="E1823" t="s">
        <v>2856</v>
      </c>
      <c r="F1823">
        <v>2</v>
      </c>
      <c r="G1823">
        <v>2019</v>
      </c>
      <c r="H1823">
        <v>5</v>
      </c>
      <c r="I1823">
        <v>15</v>
      </c>
      <c r="J1823">
        <v>0</v>
      </c>
      <c r="K1823">
        <v>0</v>
      </c>
      <c r="L1823">
        <v>3</v>
      </c>
      <c r="M1823">
        <v>0</v>
      </c>
      <c r="N1823">
        <v>0</v>
      </c>
      <c r="O1823">
        <v>1</v>
      </c>
      <c r="P1823">
        <v>0</v>
      </c>
      <c r="Q1823">
        <v>0</v>
      </c>
      <c r="R1823">
        <v>0</v>
      </c>
      <c r="S1823" t="s">
        <v>3669</v>
      </c>
      <c r="T1823" t="s">
        <v>48</v>
      </c>
      <c r="U1823" t="s">
        <v>2887</v>
      </c>
      <c r="V1823" t="s">
        <v>40</v>
      </c>
      <c r="W1823">
        <v>1</v>
      </c>
      <c r="X1823" t="s">
        <v>41</v>
      </c>
      <c r="Y1823">
        <v>97</v>
      </c>
      <c r="Z1823">
        <v>50</v>
      </c>
      <c r="AA1823" t="s">
        <v>205</v>
      </c>
      <c r="AB1823" t="s">
        <v>111</v>
      </c>
      <c r="AC1823">
        <v>444605</v>
      </c>
      <c r="AD1823" t="s">
        <v>1114</v>
      </c>
      <c r="AE1823">
        <v>147</v>
      </c>
      <c r="AF1823" t="s">
        <v>2320</v>
      </c>
      <c r="AG1823" t="s">
        <v>2442</v>
      </c>
      <c r="AH1823">
        <v>18</v>
      </c>
      <c r="AI1823">
        <v>17.46</v>
      </c>
      <c r="AJ1823">
        <v>79.540000000000006</v>
      </c>
    </row>
    <row r="1824" spans="1:36" x14ac:dyDescent="0.45">
      <c r="A1824">
        <v>1823</v>
      </c>
      <c r="B1824" t="s">
        <v>3670</v>
      </c>
      <c r="C1824" s="3">
        <v>43600</v>
      </c>
      <c r="D1824" s="4">
        <v>0.54236111111111107</v>
      </c>
      <c r="E1824" t="s">
        <v>2856</v>
      </c>
      <c r="F1824">
        <v>2</v>
      </c>
      <c r="G1824">
        <v>2019</v>
      </c>
      <c r="H1824">
        <v>5</v>
      </c>
      <c r="I1824">
        <v>15</v>
      </c>
      <c r="J1824">
        <v>0</v>
      </c>
      <c r="K1824">
        <v>0</v>
      </c>
      <c r="L1824">
        <v>3</v>
      </c>
      <c r="M1824">
        <v>0</v>
      </c>
      <c r="N1824">
        <v>0</v>
      </c>
      <c r="O1824">
        <v>1</v>
      </c>
      <c r="P1824">
        <v>0</v>
      </c>
      <c r="Q1824">
        <v>0</v>
      </c>
      <c r="R1824">
        <v>1</v>
      </c>
      <c r="S1824" t="s">
        <v>3671</v>
      </c>
      <c r="T1824" t="s">
        <v>38</v>
      </c>
      <c r="U1824" t="s">
        <v>2887</v>
      </c>
      <c r="V1824" t="s">
        <v>40</v>
      </c>
      <c r="W1824">
        <v>1</v>
      </c>
      <c r="X1824" t="s">
        <v>41</v>
      </c>
      <c r="Y1824">
        <v>97</v>
      </c>
      <c r="Z1824">
        <v>50</v>
      </c>
      <c r="AA1824" t="s">
        <v>788</v>
      </c>
      <c r="AB1824" t="s">
        <v>117</v>
      </c>
      <c r="AC1824">
        <v>390019</v>
      </c>
      <c r="AD1824" t="s">
        <v>1114</v>
      </c>
      <c r="AE1824">
        <v>147</v>
      </c>
      <c r="AF1824" t="s">
        <v>2320</v>
      </c>
      <c r="AG1824" t="s">
        <v>2442</v>
      </c>
      <c r="AH1824">
        <v>18</v>
      </c>
      <c r="AI1824">
        <v>17.46</v>
      </c>
      <c r="AJ1824">
        <v>79.540000000000006</v>
      </c>
    </row>
    <row r="1825" spans="1:36" x14ac:dyDescent="0.45">
      <c r="A1825">
        <v>1824</v>
      </c>
      <c r="B1825" t="s">
        <v>3672</v>
      </c>
      <c r="C1825" s="3">
        <v>43600</v>
      </c>
      <c r="D1825" s="4">
        <v>0.56041666666666667</v>
      </c>
      <c r="E1825" t="s">
        <v>2856</v>
      </c>
      <c r="F1825">
        <v>2</v>
      </c>
      <c r="G1825">
        <v>2019</v>
      </c>
      <c r="H1825">
        <v>5</v>
      </c>
      <c r="I1825">
        <v>15</v>
      </c>
      <c r="J1825">
        <v>0</v>
      </c>
      <c r="K1825">
        <v>0</v>
      </c>
      <c r="L1825">
        <v>3</v>
      </c>
      <c r="M1825">
        <v>0</v>
      </c>
      <c r="N1825">
        <v>0</v>
      </c>
      <c r="O1825">
        <v>1</v>
      </c>
      <c r="P1825">
        <v>0</v>
      </c>
      <c r="Q1825">
        <v>0</v>
      </c>
      <c r="R1825">
        <v>1</v>
      </c>
      <c r="S1825" t="s">
        <v>3673</v>
      </c>
      <c r="T1825" t="s">
        <v>38</v>
      </c>
      <c r="U1825" t="s">
        <v>2679</v>
      </c>
      <c r="V1825" t="s">
        <v>40</v>
      </c>
      <c r="W1825">
        <v>1</v>
      </c>
      <c r="X1825" t="s">
        <v>41</v>
      </c>
      <c r="Y1825">
        <v>192</v>
      </c>
      <c r="Z1825">
        <v>50</v>
      </c>
      <c r="AA1825" t="s">
        <v>3674</v>
      </c>
      <c r="AB1825" t="s">
        <v>92</v>
      </c>
      <c r="AC1825">
        <v>690572</v>
      </c>
      <c r="AD1825" t="s">
        <v>151</v>
      </c>
      <c r="AE1825">
        <v>242</v>
      </c>
      <c r="AF1825" t="s">
        <v>2320</v>
      </c>
      <c r="AG1825" t="s">
        <v>2442</v>
      </c>
      <c r="AH1825">
        <v>18</v>
      </c>
      <c r="AI1825">
        <v>34.56</v>
      </c>
      <c r="AJ1825">
        <v>157.44</v>
      </c>
    </row>
    <row r="1826" spans="1:36" x14ac:dyDescent="0.45">
      <c r="A1826">
        <v>1825</v>
      </c>
      <c r="B1826" t="s">
        <v>3675</v>
      </c>
      <c r="C1826" s="3">
        <v>43600</v>
      </c>
      <c r="D1826" s="4">
        <v>0.59166666666666667</v>
      </c>
      <c r="E1826" t="s">
        <v>2856</v>
      </c>
      <c r="F1826">
        <v>2</v>
      </c>
      <c r="G1826">
        <v>2019</v>
      </c>
      <c r="H1826">
        <v>5</v>
      </c>
      <c r="I1826">
        <v>15</v>
      </c>
      <c r="J1826">
        <v>0</v>
      </c>
      <c r="K1826">
        <v>0</v>
      </c>
      <c r="L1826">
        <v>3</v>
      </c>
      <c r="M1826">
        <v>0</v>
      </c>
      <c r="N1826">
        <v>0</v>
      </c>
      <c r="O1826">
        <v>1</v>
      </c>
      <c r="P1826">
        <v>0</v>
      </c>
      <c r="Q1826">
        <v>0</v>
      </c>
      <c r="R1826">
        <v>0</v>
      </c>
      <c r="S1826" t="s">
        <v>1606</v>
      </c>
      <c r="T1826" t="s">
        <v>48</v>
      </c>
      <c r="U1826" t="s">
        <v>2639</v>
      </c>
      <c r="V1826" t="s">
        <v>40</v>
      </c>
      <c r="W1826">
        <v>1</v>
      </c>
      <c r="X1826" t="s">
        <v>41</v>
      </c>
      <c r="Y1826">
        <v>184</v>
      </c>
      <c r="Z1826">
        <v>50</v>
      </c>
      <c r="AA1826" t="s">
        <v>138</v>
      </c>
      <c r="AB1826" t="s">
        <v>139</v>
      </c>
      <c r="AC1826">
        <v>110084</v>
      </c>
      <c r="AD1826" t="s">
        <v>1114</v>
      </c>
      <c r="AE1826">
        <v>234</v>
      </c>
      <c r="AF1826" t="s">
        <v>2320</v>
      </c>
      <c r="AG1826" t="s">
        <v>2442</v>
      </c>
      <c r="AH1826">
        <v>18</v>
      </c>
      <c r="AI1826">
        <v>33.119999999999997</v>
      </c>
      <c r="AJ1826">
        <v>150.88</v>
      </c>
    </row>
    <row r="1827" spans="1:36" x14ac:dyDescent="0.45">
      <c r="A1827">
        <v>1826</v>
      </c>
      <c r="B1827" t="s">
        <v>3676</v>
      </c>
      <c r="C1827" s="3">
        <v>43600</v>
      </c>
      <c r="D1827" s="4">
        <v>0.61458333333333337</v>
      </c>
      <c r="E1827" t="s">
        <v>2856</v>
      </c>
      <c r="F1827">
        <v>2</v>
      </c>
      <c r="G1827">
        <v>2019</v>
      </c>
      <c r="H1827">
        <v>5</v>
      </c>
      <c r="I1827">
        <v>15</v>
      </c>
      <c r="J1827">
        <v>0</v>
      </c>
      <c r="K1827">
        <v>0</v>
      </c>
      <c r="L1827">
        <v>3</v>
      </c>
      <c r="M1827">
        <v>0</v>
      </c>
      <c r="N1827">
        <v>0</v>
      </c>
      <c r="O1827">
        <v>1</v>
      </c>
      <c r="P1827">
        <v>0</v>
      </c>
      <c r="Q1827">
        <v>0</v>
      </c>
      <c r="R1827">
        <v>0</v>
      </c>
      <c r="S1827" t="s">
        <v>3677</v>
      </c>
      <c r="T1827" t="s">
        <v>48</v>
      </c>
      <c r="U1827" t="s">
        <v>2774</v>
      </c>
      <c r="V1827" t="s">
        <v>40</v>
      </c>
      <c r="W1827">
        <v>1</v>
      </c>
      <c r="X1827" t="s">
        <v>41</v>
      </c>
      <c r="Y1827">
        <v>149</v>
      </c>
      <c r="Z1827">
        <v>50</v>
      </c>
      <c r="AA1827" t="s">
        <v>3678</v>
      </c>
      <c r="AB1827" t="s">
        <v>1094</v>
      </c>
      <c r="AC1827">
        <v>791110</v>
      </c>
      <c r="AD1827" t="s">
        <v>1114</v>
      </c>
      <c r="AE1827">
        <v>199</v>
      </c>
      <c r="AF1827" t="s">
        <v>2320</v>
      </c>
      <c r="AG1827" t="s">
        <v>2775</v>
      </c>
      <c r="AH1827">
        <v>18</v>
      </c>
      <c r="AI1827">
        <v>26.82</v>
      </c>
      <c r="AJ1827">
        <v>122.18</v>
      </c>
    </row>
    <row r="1828" spans="1:36" x14ac:dyDescent="0.45">
      <c r="A1828">
        <v>1827</v>
      </c>
      <c r="B1828" t="s">
        <v>3679</v>
      </c>
      <c r="C1828" s="3">
        <v>43600</v>
      </c>
      <c r="D1828" s="4">
        <v>0.63055555555555554</v>
      </c>
      <c r="E1828" t="s">
        <v>2856</v>
      </c>
      <c r="F1828">
        <v>2</v>
      </c>
      <c r="G1828">
        <v>2019</v>
      </c>
      <c r="H1828">
        <v>5</v>
      </c>
      <c r="I1828">
        <v>15</v>
      </c>
      <c r="J1828">
        <v>0</v>
      </c>
      <c r="K1828">
        <v>0</v>
      </c>
      <c r="L1828">
        <v>3</v>
      </c>
      <c r="M1828">
        <v>0</v>
      </c>
      <c r="N1828">
        <v>0</v>
      </c>
      <c r="O1828">
        <v>1</v>
      </c>
      <c r="P1828">
        <v>0</v>
      </c>
      <c r="Q1828">
        <v>0</v>
      </c>
      <c r="R1828">
        <v>1</v>
      </c>
      <c r="S1828" t="s">
        <v>3680</v>
      </c>
      <c r="T1828" t="s">
        <v>38</v>
      </c>
      <c r="U1828" t="s">
        <v>2774</v>
      </c>
      <c r="V1828" t="s">
        <v>40</v>
      </c>
      <c r="W1828">
        <v>1</v>
      </c>
      <c r="X1828" t="s">
        <v>41</v>
      </c>
      <c r="Y1828">
        <v>149</v>
      </c>
      <c r="Z1828">
        <v>50</v>
      </c>
      <c r="AA1828" t="s">
        <v>3681</v>
      </c>
      <c r="AB1828" t="s">
        <v>3682</v>
      </c>
      <c r="AC1828">
        <v>784166</v>
      </c>
      <c r="AD1828" t="s">
        <v>1114</v>
      </c>
      <c r="AE1828">
        <v>199</v>
      </c>
      <c r="AF1828" t="s">
        <v>2320</v>
      </c>
      <c r="AG1828" t="s">
        <v>2775</v>
      </c>
      <c r="AH1828">
        <v>18</v>
      </c>
      <c r="AI1828">
        <v>26.82</v>
      </c>
      <c r="AJ1828">
        <v>122.18</v>
      </c>
    </row>
    <row r="1829" spans="1:36" x14ac:dyDescent="0.45">
      <c r="A1829">
        <v>1828</v>
      </c>
      <c r="B1829" t="s">
        <v>3683</v>
      </c>
      <c r="C1829" s="3">
        <v>43600</v>
      </c>
      <c r="D1829" s="4">
        <v>0.63749999999999996</v>
      </c>
      <c r="E1829" t="s">
        <v>2856</v>
      </c>
      <c r="F1829">
        <v>2</v>
      </c>
      <c r="G1829">
        <v>2019</v>
      </c>
      <c r="H1829">
        <v>5</v>
      </c>
      <c r="I1829">
        <v>15</v>
      </c>
      <c r="J1829">
        <v>0</v>
      </c>
      <c r="K1829">
        <v>0</v>
      </c>
      <c r="L1829">
        <v>3</v>
      </c>
      <c r="M1829">
        <v>0</v>
      </c>
      <c r="N1829">
        <v>0</v>
      </c>
      <c r="O1829">
        <v>1</v>
      </c>
      <c r="P1829">
        <v>0</v>
      </c>
      <c r="Q1829">
        <v>0</v>
      </c>
      <c r="R1829">
        <v>0</v>
      </c>
      <c r="S1829" t="s">
        <v>2993</v>
      </c>
      <c r="T1829" t="s">
        <v>48</v>
      </c>
      <c r="U1829" t="s">
        <v>2568</v>
      </c>
      <c r="V1829" t="s">
        <v>40</v>
      </c>
      <c r="W1829">
        <v>1</v>
      </c>
      <c r="X1829" t="s">
        <v>41</v>
      </c>
      <c r="Y1829">
        <v>111</v>
      </c>
      <c r="Z1829">
        <v>50</v>
      </c>
      <c r="AA1829" t="s">
        <v>1355</v>
      </c>
      <c r="AB1829" t="s">
        <v>161</v>
      </c>
      <c r="AC1829">
        <v>121003</v>
      </c>
      <c r="AD1829" t="s">
        <v>1114</v>
      </c>
      <c r="AE1829">
        <v>161</v>
      </c>
      <c r="AF1829" t="s">
        <v>2320</v>
      </c>
      <c r="AG1829" t="s">
        <v>2442</v>
      </c>
      <c r="AH1829">
        <v>18</v>
      </c>
      <c r="AI1829">
        <v>19.98</v>
      </c>
      <c r="AJ1829">
        <v>91.02</v>
      </c>
    </row>
    <row r="1830" spans="1:36" x14ac:dyDescent="0.45">
      <c r="A1830">
        <v>1829</v>
      </c>
      <c r="B1830" t="s">
        <v>3684</v>
      </c>
      <c r="C1830" s="3">
        <v>43600</v>
      </c>
      <c r="D1830" s="4">
        <v>0.64027777777777772</v>
      </c>
      <c r="E1830" t="s">
        <v>2856</v>
      </c>
      <c r="F1830">
        <v>2</v>
      </c>
      <c r="G1830">
        <v>2019</v>
      </c>
      <c r="H1830">
        <v>5</v>
      </c>
      <c r="I1830">
        <v>15</v>
      </c>
      <c r="J1830">
        <v>0</v>
      </c>
      <c r="K1830">
        <v>0</v>
      </c>
      <c r="L1830">
        <v>3</v>
      </c>
      <c r="M1830">
        <v>0</v>
      </c>
      <c r="N1830">
        <v>0</v>
      </c>
      <c r="O1830">
        <v>1</v>
      </c>
      <c r="P1830">
        <v>0</v>
      </c>
      <c r="Q1830">
        <v>0</v>
      </c>
      <c r="R1830">
        <v>1</v>
      </c>
      <c r="S1830" t="s">
        <v>3685</v>
      </c>
      <c r="T1830" t="s">
        <v>38</v>
      </c>
      <c r="U1830" t="s">
        <v>2639</v>
      </c>
      <c r="V1830" t="s">
        <v>40</v>
      </c>
      <c r="W1830">
        <v>1</v>
      </c>
      <c r="X1830" t="s">
        <v>41</v>
      </c>
      <c r="Y1830">
        <v>184</v>
      </c>
      <c r="Z1830">
        <v>50</v>
      </c>
      <c r="AA1830" t="s">
        <v>3686</v>
      </c>
      <c r="AB1830" t="s">
        <v>51</v>
      </c>
      <c r="AC1830">
        <v>627811</v>
      </c>
      <c r="AD1830" t="s">
        <v>1114</v>
      </c>
      <c r="AE1830">
        <v>234</v>
      </c>
      <c r="AF1830" t="s">
        <v>2320</v>
      </c>
      <c r="AG1830" t="s">
        <v>2442</v>
      </c>
      <c r="AH1830">
        <v>18</v>
      </c>
      <c r="AI1830">
        <v>33.119999999999997</v>
      </c>
      <c r="AJ1830">
        <v>150.88</v>
      </c>
    </row>
    <row r="1831" spans="1:36" x14ac:dyDescent="0.45">
      <c r="A1831">
        <v>1830</v>
      </c>
      <c r="B1831" t="s">
        <v>3687</v>
      </c>
      <c r="C1831" s="3">
        <v>43600</v>
      </c>
      <c r="D1831" s="4">
        <v>0.65208333333333335</v>
      </c>
      <c r="E1831" t="s">
        <v>2856</v>
      </c>
      <c r="F1831">
        <v>2</v>
      </c>
      <c r="G1831">
        <v>2019</v>
      </c>
      <c r="H1831">
        <v>5</v>
      </c>
      <c r="I1831">
        <v>15</v>
      </c>
      <c r="J1831">
        <v>0</v>
      </c>
      <c r="K1831">
        <v>0</v>
      </c>
      <c r="L1831">
        <v>3</v>
      </c>
      <c r="M1831">
        <v>0</v>
      </c>
      <c r="N1831">
        <v>0</v>
      </c>
      <c r="O1831">
        <v>1</v>
      </c>
      <c r="P1831">
        <v>0</v>
      </c>
      <c r="Q1831">
        <v>0</v>
      </c>
      <c r="R1831">
        <v>1</v>
      </c>
      <c r="S1831" t="s">
        <v>3688</v>
      </c>
      <c r="T1831" t="s">
        <v>38</v>
      </c>
      <c r="U1831" t="s">
        <v>2568</v>
      </c>
      <c r="V1831" t="s">
        <v>40</v>
      </c>
      <c r="W1831">
        <v>1</v>
      </c>
      <c r="X1831" t="s">
        <v>41</v>
      </c>
      <c r="Y1831">
        <v>111</v>
      </c>
      <c r="Z1831">
        <v>50</v>
      </c>
      <c r="AA1831" t="s">
        <v>395</v>
      </c>
      <c r="AB1831" t="s">
        <v>69</v>
      </c>
      <c r="AC1831">
        <v>823001</v>
      </c>
      <c r="AD1831" t="s">
        <v>1114</v>
      </c>
      <c r="AE1831">
        <v>161</v>
      </c>
      <c r="AF1831" t="s">
        <v>2320</v>
      </c>
      <c r="AG1831" t="s">
        <v>2442</v>
      </c>
      <c r="AH1831">
        <v>18</v>
      </c>
      <c r="AI1831">
        <v>19.98</v>
      </c>
      <c r="AJ1831">
        <v>91.02</v>
      </c>
    </row>
    <row r="1832" spans="1:36" x14ac:dyDescent="0.45">
      <c r="A1832">
        <v>1831</v>
      </c>
      <c r="B1832" t="s">
        <v>3689</v>
      </c>
      <c r="C1832" s="3">
        <v>43600</v>
      </c>
      <c r="D1832" s="4">
        <v>0.85347222222222219</v>
      </c>
      <c r="E1832" t="s">
        <v>2856</v>
      </c>
      <c r="F1832">
        <v>2</v>
      </c>
      <c r="G1832">
        <v>2019</v>
      </c>
      <c r="H1832">
        <v>5</v>
      </c>
      <c r="I1832">
        <v>15</v>
      </c>
      <c r="J1832">
        <v>0</v>
      </c>
      <c r="K1832">
        <v>0</v>
      </c>
      <c r="L1832">
        <v>3</v>
      </c>
      <c r="M1832">
        <v>0</v>
      </c>
      <c r="N1832">
        <v>0</v>
      </c>
      <c r="O1832">
        <v>0</v>
      </c>
      <c r="P1832">
        <v>0</v>
      </c>
      <c r="Q1832">
        <v>1</v>
      </c>
      <c r="R1832">
        <v>1</v>
      </c>
      <c r="S1832" t="s">
        <v>3690</v>
      </c>
      <c r="T1832" t="s">
        <v>38</v>
      </c>
      <c r="U1832" t="s">
        <v>2751</v>
      </c>
      <c r="V1832" t="s">
        <v>40</v>
      </c>
      <c r="W1832">
        <v>1</v>
      </c>
      <c r="X1832" t="s">
        <v>41</v>
      </c>
      <c r="Y1832">
        <v>198</v>
      </c>
      <c r="Z1832">
        <v>50</v>
      </c>
      <c r="AA1832" t="s">
        <v>488</v>
      </c>
      <c r="AB1832" t="s">
        <v>114</v>
      </c>
      <c r="AC1832">
        <v>302021</v>
      </c>
      <c r="AD1832" t="s">
        <v>1114</v>
      </c>
      <c r="AE1832">
        <v>248</v>
      </c>
      <c r="AF1832" t="s">
        <v>2320</v>
      </c>
      <c r="AG1832" t="s">
        <v>2442</v>
      </c>
      <c r="AH1832">
        <v>18</v>
      </c>
      <c r="AI1832">
        <v>35.64</v>
      </c>
      <c r="AJ1832">
        <v>162.36000000000001</v>
      </c>
    </row>
    <row r="1833" spans="1:36" x14ac:dyDescent="0.45">
      <c r="A1833">
        <v>1832</v>
      </c>
      <c r="B1833" t="s">
        <v>3691</v>
      </c>
      <c r="C1833" s="3">
        <v>43601</v>
      </c>
      <c r="D1833" s="4">
        <v>0.18124999999999999</v>
      </c>
      <c r="E1833" t="s">
        <v>2856</v>
      </c>
      <c r="F1833">
        <v>2</v>
      </c>
      <c r="G1833">
        <v>2019</v>
      </c>
      <c r="H1833">
        <v>5</v>
      </c>
      <c r="I1833">
        <v>16</v>
      </c>
      <c r="J1833">
        <v>0</v>
      </c>
      <c r="K1833">
        <v>0</v>
      </c>
      <c r="L1833">
        <v>4</v>
      </c>
      <c r="M1833">
        <v>0</v>
      </c>
      <c r="N1833">
        <v>0</v>
      </c>
      <c r="O1833">
        <v>0</v>
      </c>
      <c r="P1833">
        <v>0</v>
      </c>
      <c r="Q1833">
        <v>1</v>
      </c>
      <c r="R1833">
        <v>0</v>
      </c>
      <c r="S1833" t="s">
        <v>3692</v>
      </c>
      <c r="T1833" t="s">
        <v>48</v>
      </c>
      <c r="U1833" t="s">
        <v>3474</v>
      </c>
      <c r="V1833" t="s">
        <v>40</v>
      </c>
      <c r="W1833">
        <v>1</v>
      </c>
      <c r="X1833" t="s">
        <v>41</v>
      </c>
      <c r="Y1833">
        <v>129</v>
      </c>
      <c r="Z1833">
        <v>50</v>
      </c>
      <c r="AA1833" t="s">
        <v>3693</v>
      </c>
      <c r="AB1833" t="s">
        <v>126</v>
      </c>
      <c r="AC1833">
        <v>562123</v>
      </c>
      <c r="AD1833" t="s">
        <v>1114</v>
      </c>
      <c r="AE1833">
        <v>179</v>
      </c>
      <c r="AF1833" t="s">
        <v>2320</v>
      </c>
      <c r="AG1833" t="s">
        <v>2442</v>
      </c>
      <c r="AH1833">
        <v>18</v>
      </c>
      <c r="AI1833">
        <v>23.22</v>
      </c>
      <c r="AJ1833">
        <v>105.78</v>
      </c>
    </row>
    <row r="1834" spans="1:36" x14ac:dyDescent="0.45">
      <c r="A1834">
        <v>1833</v>
      </c>
      <c r="B1834" t="s">
        <v>3694</v>
      </c>
      <c r="C1834" s="3">
        <v>43601</v>
      </c>
      <c r="D1834" s="4">
        <v>0.18611111111111112</v>
      </c>
      <c r="E1834" t="s">
        <v>2856</v>
      </c>
      <c r="F1834">
        <v>2</v>
      </c>
      <c r="G1834">
        <v>2019</v>
      </c>
      <c r="H1834">
        <v>5</v>
      </c>
      <c r="I1834">
        <v>16</v>
      </c>
      <c r="J1834">
        <v>0</v>
      </c>
      <c r="K1834">
        <v>0</v>
      </c>
      <c r="L1834">
        <v>4</v>
      </c>
      <c r="M1834">
        <v>0</v>
      </c>
      <c r="N1834">
        <v>0</v>
      </c>
      <c r="O1834">
        <v>0</v>
      </c>
      <c r="P1834">
        <v>0</v>
      </c>
      <c r="Q1834">
        <v>1</v>
      </c>
      <c r="R1834">
        <v>1</v>
      </c>
      <c r="S1834" t="s">
        <v>3695</v>
      </c>
      <c r="T1834" t="s">
        <v>38</v>
      </c>
      <c r="U1834" t="s">
        <v>2568</v>
      </c>
      <c r="V1834" t="s">
        <v>40</v>
      </c>
      <c r="W1834">
        <v>1</v>
      </c>
      <c r="X1834" t="s">
        <v>41</v>
      </c>
      <c r="Y1834">
        <v>111</v>
      </c>
      <c r="Z1834">
        <v>50</v>
      </c>
      <c r="AA1834" t="s">
        <v>193</v>
      </c>
      <c r="AB1834" t="s">
        <v>181</v>
      </c>
      <c r="AC1834">
        <v>248001</v>
      </c>
      <c r="AD1834" t="s">
        <v>1114</v>
      </c>
      <c r="AE1834">
        <v>161</v>
      </c>
      <c r="AF1834" t="s">
        <v>2320</v>
      </c>
      <c r="AG1834" t="s">
        <v>2442</v>
      </c>
      <c r="AH1834">
        <v>18</v>
      </c>
      <c r="AI1834">
        <v>19.98</v>
      </c>
      <c r="AJ1834">
        <v>91.02</v>
      </c>
    </row>
    <row r="1835" spans="1:36" x14ac:dyDescent="0.45">
      <c r="A1835">
        <v>1834</v>
      </c>
      <c r="B1835" t="s">
        <v>3696</v>
      </c>
      <c r="C1835" s="3">
        <v>43601</v>
      </c>
      <c r="D1835" s="4">
        <v>0.21666666666666667</v>
      </c>
      <c r="E1835" t="s">
        <v>2856</v>
      </c>
      <c r="F1835">
        <v>2</v>
      </c>
      <c r="G1835">
        <v>2019</v>
      </c>
      <c r="H1835">
        <v>5</v>
      </c>
      <c r="I1835">
        <v>16</v>
      </c>
      <c r="J1835">
        <v>0</v>
      </c>
      <c r="K1835">
        <v>0</v>
      </c>
      <c r="L1835">
        <v>4</v>
      </c>
      <c r="M1835">
        <v>0</v>
      </c>
      <c r="N1835">
        <v>0</v>
      </c>
      <c r="O1835">
        <v>0</v>
      </c>
      <c r="P1835">
        <v>0</v>
      </c>
      <c r="Q1835">
        <v>1</v>
      </c>
      <c r="R1835">
        <v>0</v>
      </c>
      <c r="S1835" t="s">
        <v>3697</v>
      </c>
      <c r="T1835" t="s">
        <v>48</v>
      </c>
      <c r="U1835" t="s">
        <v>1550</v>
      </c>
      <c r="V1835" t="s">
        <v>40</v>
      </c>
      <c r="W1835">
        <v>1</v>
      </c>
      <c r="X1835" t="s">
        <v>41</v>
      </c>
      <c r="Y1835">
        <v>395</v>
      </c>
      <c r="Z1835">
        <v>50</v>
      </c>
      <c r="AA1835" t="s">
        <v>3698</v>
      </c>
      <c r="AB1835" t="s">
        <v>526</v>
      </c>
      <c r="AC1835">
        <v>160103</v>
      </c>
      <c r="AD1835" t="s">
        <v>52</v>
      </c>
      <c r="AE1835">
        <v>445</v>
      </c>
      <c r="AF1835" t="s">
        <v>1552</v>
      </c>
      <c r="AG1835" t="s">
        <v>1292</v>
      </c>
      <c r="AH1835">
        <v>17</v>
      </c>
      <c r="AI1835">
        <v>67.150000000000006</v>
      </c>
      <c r="AJ1835">
        <v>327.85</v>
      </c>
    </row>
    <row r="1836" spans="1:36" x14ac:dyDescent="0.45">
      <c r="A1836">
        <v>1835</v>
      </c>
      <c r="B1836" t="s">
        <v>3699</v>
      </c>
      <c r="C1836" s="3">
        <v>43601</v>
      </c>
      <c r="D1836" s="4">
        <v>0.31944444444444442</v>
      </c>
      <c r="E1836" t="s">
        <v>2856</v>
      </c>
      <c r="F1836">
        <v>2</v>
      </c>
      <c r="G1836">
        <v>2019</v>
      </c>
      <c r="H1836">
        <v>5</v>
      </c>
      <c r="I1836">
        <v>16</v>
      </c>
      <c r="J1836">
        <v>0</v>
      </c>
      <c r="K1836">
        <v>0</v>
      </c>
      <c r="L1836">
        <v>4</v>
      </c>
      <c r="M1836">
        <v>0</v>
      </c>
      <c r="N1836">
        <v>1</v>
      </c>
      <c r="O1836">
        <v>0</v>
      </c>
      <c r="P1836">
        <v>0</v>
      </c>
      <c r="Q1836">
        <v>0</v>
      </c>
      <c r="R1836">
        <v>0</v>
      </c>
      <c r="S1836" t="s">
        <v>3700</v>
      </c>
      <c r="T1836" t="s">
        <v>48</v>
      </c>
      <c r="U1836" t="s">
        <v>3322</v>
      </c>
      <c r="V1836" t="s">
        <v>40</v>
      </c>
      <c r="W1836">
        <v>1</v>
      </c>
      <c r="X1836" t="s">
        <v>41</v>
      </c>
      <c r="Y1836">
        <v>185</v>
      </c>
      <c r="Z1836">
        <v>50</v>
      </c>
      <c r="AA1836" t="s">
        <v>284</v>
      </c>
      <c r="AB1836" t="s">
        <v>58</v>
      </c>
      <c r="AC1836">
        <v>788015</v>
      </c>
      <c r="AD1836" t="s">
        <v>151</v>
      </c>
      <c r="AE1836">
        <v>235</v>
      </c>
      <c r="AF1836" t="s">
        <v>2320</v>
      </c>
      <c r="AG1836" t="s">
        <v>2442</v>
      </c>
      <c r="AH1836">
        <v>18</v>
      </c>
      <c r="AI1836">
        <v>33.299999999999997</v>
      </c>
      <c r="AJ1836">
        <v>151.69999999999999</v>
      </c>
    </row>
    <row r="1837" spans="1:36" x14ac:dyDescent="0.45">
      <c r="A1837">
        <v>1836</v>
      </c>
      <c r="B1837" t="s">
        <v>3701</v>
      </c>
      <c r="C1837" s="3">
        <v>43601</v>
      </c>
      <c r="D1837" s="4">
        <v>0.33402777777777776</v>
      </c>
      <c r="E1837" t="s">
        <v>2856</v>
      </c>
      <c r="F1837">
        <v>2</v>
      </c>
      <c r="G1837">
        <v>2019</v>
      </c>
      <c r="H1837">
        <v>5</v>
      </c>
      <c r="I1837">
        <v>16</v>
      </c>
      <c r="J1837">
        <v>0</v>
      </c>
      <c r="K1837">
        <v>0</v>
      </c>
      <c r="L1837">
        <v>4</v>
      </c>
      <c r="M1837">
        <v>0</v>
      </c>
      <c r="N1837">
        <v>1</v>
      </c>
      <c r="O1837">
        <v>0</v>
      </c>
      <c r="P1837">
        <v>0</v>
      </c>
      <c r="Q1837">
        <v>0</v>
      </c>
      <c r="R1837">
        <v>1</v>
      </c>
      <c r="S1837" t="s">
        <v>3702</v>
      </c>
      <c r="T1837" t="s">
        <v>38</v>
      </c>
      <c r="U1837" t="s">
        <v>2568</v>
      </c>
      <c r="V1837" t="s">
        <v>40</v>
      </c>
      <c r="W1837">
        <v>1</v>
      </c>
      <c r="X1837" t="s">
        <v>41</v>
      </c>
      <c r="Y1837">
        <v>111</v>
      </c>
      <c r="Z1837">
        <v>50</v>
      </c>
      <c r="AA1837" t="s">
        <v>356</v>
      </c>
      <c r="AB1837" t="s">
        <v>289</v>
      </c>
      <c r="AC1837">
        <v>700059</v>
      </c>
      <c r="AD1837" t="s">
        <v>1114</v>
      </c>
      <c r="AE1837">
        <v>161</v>
      </c>
      <c r="AF1837" t="s">
        <v>2320</v>
      </c>
      <c r="AG1837" t="s">
        <v>2442</v>
      </c>
      <c r="AH1837">
        <v>18</v>
      </c>
      <c r="AI1837">
        <v>19.98</v>
      </c>
      <c r="AJ1837">
        <v>91.02</v>
      </c>
    </row>
    <row r="1838" spans="1:36" x14ac:dyDescent="0.45">
      <c r="A1838">
        <v>1837</v>
      </c>
      <c r="B1838" t="s">
        <v>3703</v>
      </c>
      <c r="C1838" s="3">
        <v>43601</v>
      </c>
      <c r="D1838" s="4">
        <v>0.33680555555555558</v>
      </c>
      <c r="E1838" t="s">
        <v>2856</v>
      </c>
      <c r="F1838">
        <v>2</v>
      </c>
      <c r="G1838">
        <v>2019</v>
      </c>
      <c r="H1838">
        <v>5</v>
      </c>
      <c r="I1838">
        <v>16</v>
      </c>
      <c r="J1838">
        <v>0</v>
      </c>
      <c r="K1838">
        <v>0</v>
      </c>
      <c r="L1838">
        <v>4</v>
      </c>
      <c r="M1838">
        <v>0</v>
      </c>
      <c r="N1838">
        <v>1</v>
      </c>
      <c r="O1838">
        <v>0</v>
      </c>
      <c r="P1838">
        <v>0</v>
      </c>
      <c r="Q1838">
        <v>0</v>
      </c>
      <c r="R1838">
        <v>1</v>
      </c>
      <c r="S1838" t="s">
        <v>3704</v>
      </c>
      <c r="T1838" t="s">
        <v>38</v>
      </c>
      <c r="U1838" t="s">
        <v>2440</v>
      </c>
      <c r="V1838" t="s">
        <v>40</v>
      </c>
      <c r="W1838">
        <v>1</v>
      </c>
      <c r="X1838" t="s">
        <v>41</v>
      </c>
      <c r="Y1838">
        <v>108</v>
      </c>
      <c r="Z1838">
        <v>50</v>
      </c>
      <c r="AA1838" t="s">
        <v>453</v>
      </c>
      <c r="AB1838" t="s">
        <v>161</v>
      </c>
      <c r="AC1838">
        <v>122001</v>
      </c>
      <c r="AD1838" t="s">
        <v>1114</v>
      </c>
      <c r="AE1838">
        <v>158</v>
      </c>
      <c r="AF1838" t="s">
        <v>2320</v>
      </c>
      <c r="AG1838" t="s">
        <v>2442</v>
      </c>
      <c r="AH1838">
        <v>18</v>
      </c>
      <c r="AI1838">
        <v>19.440000000000001</v>
      </c>
      <c r="AJ1838">
        <v>88.56</v>
      </c>
    </row>
    <row r="1839" spans="1:36" x14ac:dyDescent="0.45">
      <c r="A1839">
        <v>1838</v>
      </c>
      <c r="B1839" t="s">
        <v>3705</v>
      </c>
      <c r="C1839" s="3">
        <v>43601</v>
      </c>
      <c r="D1839" s="4">
        <v>0.34652777777777777</v>
      </c>
      <c r="E1839" t="s">
        <v>2856</v>
      </c>
      <c r="F1839">
        <v>2</v>
      </c>
      <c r="G1839">
        <v>2019</v>
      </c>
      <c r="H1839">
        <v>5</v>
      </c>
      <c r="I1839">
        <v>16</v>
      </c>
      <c r="J1839">
        <v>0</v>
      </c>
      <c r="K1839">
        <v>0</v>
      </c>
      <c r="L1839">
        <v>4</v>
      </c>
      <c r="M1839">
        <v>0</v>
      </c>
      <c r="N1839">
        <v>1</v>
      </c>
      <c r="O1839">
        <v>0</v>
      </c>
      <c r="P1839">
        <v>0</v>
      </c>
      <c r="Q1839">
        <v>0</v>
      </c>
      <c r="R1839">
        <v>1</v>
      </c>
      <c r="S1839" t="s">
        <v>3706</v>
      </c>
      <c r="T1839" t="s">
        <v>38</v>
      </c>
      <c r="U1839" t="s">
        <v>2760</v>
      </c>
      <c r="V1839" t="s">
        <v>40</v>
      </c>
      <c r="W1839">
        <v>2</v>
      </c>
      <c r="X1839" t="s">
        <v>41</v>
      </c>
      <c r="Y1839">
        <v>360</v>
      </c>
      <c r="Z1839">
        <v>50</v>
      </c>
      <c r="AA1839" t="s">
        <v>591</v>
      </c>
      <c r="AB1839" t="s">
        <v>117</v>
      </c>
      <c r="AC1839">
        <v>382350</v>
      </c>
      <c r="AD1839" t="s">
        <v>151</v>
      </c>
      <c r="AE1839">
        <v>410</v>
      </c>
      <c r="AF1839" t="s">
        <v>2761</v>
      </c>
      <c r="AG1839" t="s">
        <v>2762</v>
      </c>
      <c r="AH1839">
        <v>18</v>
      </c>
      <c r="AI1839">
        <v>64.8</v>
      </c>
      <c r="AJ1839">
        <v>295.2</v>
      </c>
    </row>
    <row r="1840" spans="1:36" x14ac:dyDescent="0.45">
      <c r="A1840">
        <v>1839</v>
      </c>
      <c r="B1840" t="s">
        <v>3707</v>
      </c>
      <c r="C1840" s="3">
        <v>43601</v>
      </c>
      <c r="D1840" s="4">
        <v>0.37708333333333333</v>
      </c>
      <c r="E1840" t="s">
        <v>2856</v>
      </c>
      <c r="F1840">
        <v>2</v>
      </c>
      <c r="G1840">
        <v>2019</v>
      </c>
      <c r="H1840">
        <v>5</v>
      </c>
      <c r="I1840">
        <v>16</v>
      </c>
      <c r="J1840">
        <v>0</v>
      </c>
      <c r="K1840">
        <v>0</v>
      </c>
      <c r="L1840">
        <v>4</v>
      </c>
      <c r="M1840">
        <v>0</v>
      </c>
      <c r="N1840">
        <v>1</v>
      </c>
      <c r="O1840">
        <v>0</v>
      </c>
      <c r="P1840">
        <v>0</v>
      </c>
      <c r="Q1840">
        <v>0</v>
      </c>
      <c r="R1840">
        <v>1</v>
      </c>
      <c r="S1840" t="s">
        <v>3708</v>
      </c>
      <c r="T1840" t="s">
        <v>38</v>
      </c>
      <c r="U1840" t="s">
        <v>2760</v>
      </c>
      <c r="V1840" t="s">
        <v>40</v>
      </c>
      <c r="W1840">
        <v>1</v>
      </c>
      <c r="X1840" t="s">
        <v>41</v>
      </c>
      <c r="Y1840">
        <v>180</v>
      </c>
      <c r="Z1840">
        <v>50</v>
      </c>
      <c r="AA1840" t="s">
        <v>42</v>
      </c>
      <c r="AB1840" t="s">
        <v>3709</v>
      </c>
      <c r="AC1840">
        <v>500072</v>
      </c>
      <c r="AD1840" t="s">
        <v>151</v>
      </c>
      <c r="AE1840">
        <v>230</v>
      </c>
      <c r="AF1840" t="s">
        <v>2761</v>
      </c>
      <c r="AG1840" t="s">
        <v>2762</v>
      </c>
      <c r="AH1840">
        <v>18</v>
      </c>
      <c r="AI1840">
        <v>32.4</v>
      </c>
      <c r="AJ1840">
        <v>147.6</v>
      </c>
    </row>
    <row r="1841" spans="1:36" x14ac:dyDescent="0.45">
      <c r="A1841">
        <v>1840</v>
      </c>
      <c r="B1841" t="s">
        <v>3710</v>
      </c>
      <c r="C1841" s="3">
        <v>43601</v>
      </c>
      <c r="D1841" s="4">
        <v>0.42083333333333334</v>
      </c>
      <c r="E1841" t="s">
        <v>2856</v>
      </c>
      <c r="F1841">
        <v>2</v>
      </c>
      <c r="G1841">
        <v>2019</v>
      </c>
      <c r="H1841">
        <v>5</v>
      </c>
      <c r="I1841">
        <v>16</v>
      </c>
      <c r="J1841">
        <v>0</v>
      </c>
      <c r="K1841">
        <v>0</v>
      </c>
      <c r="L1841">
        <v>4</v>
      </c>
      <c r="M1841">
        <v>0</v>
      </c>
      <c r="N1841">
        <v>1</v>
      </c>
      <c r="O1841">
        <v>0</v>
      </c>
      <c r="P1841">
        <v>0</v>
      </c>
      <c r="Q1841">
        <v>0</v>
      </c>
      <c r="R1841">
        <v>0</v>
      </c>
      <c r="S1841" t="s">
        <v>3711</v>
      </c>
      <c r="T1841" t="s">
        <v>48</v>
      </c>
      <c r="U1841" t="s">
        <v>3322</v>
      </c>
      <c r="V1841" t="s">
        <v>40</v>
      </c>
      <c r="W1841">
        <v>1</v>
      </c>
      <c r="X1841" t="s">
        <v>41</v>
      </c>
      <c r="Y1841">
        <v>185</v>
      </c>
      <c r="Z1841">
        <v>50</v>
      </c>
      <c r="AA1841" t="s">
        <v>3712</v>
      </c>
      <c r="AB1841" t="s">
        <v>117</v>
      </c>
      <c r="AC1841">
        <v>365541</v>
      </c>
      <c r="AD1841" t="s">
        <v>151</v>
      </c>
      <c r="AE1841">
        <v>235</v>
      </c>
      <c r="AF1841" t="s">
        <v>2320</v>
      </c>
      <c r="AG1841" t="s">
        <v>2442</v>
      </c>
      <c r="AH1841">
        <v>18</v>
      </c>
      <c r="AI1841">
        <v>33.299999999999997</v>
      </c>
      <c r="AJ1841">
        <v>151.69999999999999</v>
      </c>
    </row>
    <row r="1842" spans="1:36" x14ac:dyDescent="0.45">
      <c r="A1842">
        <v>1841</v>
      </c>
      <c r="B1842" t="s">
        <v>3713</v>
      </c>
      <c r="C1842" s="3">
        <v>43601</v>
      </c>
      <c r="D1842" s="4">
        <v>0.42986111111111114</v>
      </c>
      <c r="E1842" t="s">
        <v>2856</v>
      </c>
      <c r="F1842">
        <v>2</v>
      </c>
      <c r="G1842">
        <v>2019</v>
      </c>
      <c r="H1842">
        <v>5</v>
      </c>
      <c r="I1842">
        <v>16</v>
      </c>
      <c r="J1842">
        <v>0</v>
      </c>
      <c r="K1842">
        <v>0</v>
      </c>
      <c r="L1842">
        <v>4</v>
      </c>
      <c r="M1842">
        <v>0</v>
      </c>
      <c r="N1842">
        <v>1</v>
      </c>
      <c r="O1842">
        <v>0</v>
      </c>
      <c r="P1842">
        <v>0</v>
      </c>
      <c r="Q1842">
        <v>0</v>
      </c>
      <c r="R1842">
        <v>0</v>
      </c>
      <c r="S1842" t="s">
        <v>3714</v>
      </c>
      <c r="T1842" t="s">
        <v>48</v>
      </c>
      <c r="U1842" t="s">
        <v>2504</v>
      </c>
      <c r="V1842" t="s">
        <v>40</v>
      </c>
      <c r="W1842">
        <v>1</v>
      </c>
      <c r="X1842" t="s">
        <v>41</v>
      </c>
      <c r="Y1842">
        <v>200</v>
      </c>
      <c r="Z1842">
        <v>50</v>
      </c>
      <c r="AA1842" t="s">
        <v>3715</v>
      </c>
      <c r="AB1842" t="s">
        <v>1325</v>
      </c>
      <c r="AC1842">
        <v>206121</v>
      </c>
      <c r="AD1842" t="s">
        <v>44</v>
      </c>
      <c r="AE1842">
        <v>250</v>
      </c>
      <c r="AF1842" t="s">
        <v>2505</v>
      </c>
      <c r="AG1842" t="s">
        <v>2506</v>
      </c>
      <c r="AH1842">
        <v>13</v>
      </c>
      <c r="AI1842">
        <v>26</v>
      </c>
      <c r="AJ1842">
        <v>174</v>
      </c>
    </row>
    <row r="1843" spans="1:36" x14ac:dyDescent="0.45">
      <c r="A1843">
        <v>1842</v>
      </c>
      <c r="B1843" t="s">
        <v>3716</v>
      </c>
      <c r="C1843" s="3">
        <v>43601</v>
      </c>
      <c r="D1843" s="4">
        <v>0.43125000000000002</v>
      </c>
      <c r="E1843" t="s">
        <v>2856</v>
      </c>
      <c r="F1843">
        <v>2</v>
      </c>
      <c r="G1843">
        <v>2019</v>
      </c>
      <c r="H1843">
        <v>5</v>
      </c>
      <c r="I1843">
        <v>16</v>
      </c>
      <c r="J1843">
        <v>0</v>
      </c>
      <c r="K1843">
        <v>0</v>
      </c>
      <c r="L1843">
        <v>4</v>
      </c>
      <c r="M1843">
        <v>0</v>
      </c>
      <c r="N1843">
        <v>1</v>
      </c>
      <c r="O1843">
        <v>0</v>
      </c>
      <c r="P1843">
        <v>0</v>
      </c>
      <c r="Q1843">
        <v>0</v>
      </c>
      <c r="R1843">
        <v>1</v>
      </c>
      <c r="S1843" t="s">
        <v>3717</v>
      </c>
      <c r="T1843" t="s">
        <v>38</v>
      </c>
      <c r="U1843" t="s">
        <v>976</v>
      </c>
      <c r="V1843" t="s">
        <v>40</v>
      </c>
      <c r="W1843">
        <v>1</v>
      </c>
      <c r="X1843" t="s">
        <v>41</v>
      </c>
      <c r="Y1843">
        <v>634</v>
      </c>
      <c r="Z1843">
        <v>100</v>
      </c>
      <c r="AA1843" t="s">
        <v>138</v>
      </c>
      <c r="AB1843" t="s">
        <v>139</v>
      </c>
      <c r="AC1843">
        <v>110054</v>
      </c>
      <c r="AD1843" t="s">
        <v>52</v>
      </c>
      <c r="AE1843">
        <v>734</v>
      </c>
      <c r="AF1843" t="s">
        <v>978</v>
      </c>
      <c r="AG1843" t="s">
        <v>128</v>
      </c>
      <c r="AH1843">
        <v>17</v>
      </c>
      <c r="AI1843">
        <v>107.78</v>
      </c>
      <c r="AJ1843">
        <v>526.22</v>
      </c>
    </row>
    <row r="1844" spans="1:36" x14ac:dyDescent="0.45">
      <c r="A1844">
        <v>1843</v>
      </c>
      <c r="B1844" t="s">
        <v>3718</v>
      </c>
      <c r="C1844" s="3">
        <v>43601</v>
      </c>
      <c r="D1844" s="4">
        <v>0.43263888888888891</v>
      </c>
      <c r="E1844" t="s">
        <v>2856</v>
      </c>
      <c r="F1844">
        <v>2</v>
      </c>
      <c r="G1844">
        <v>2019</v>
      </c>
      <c r="H1844">
        <v>5</v>
      </c>
      <c r="I1844">
        <v>16</v>
      </c>
      <c r="J1844">
        <v>0</v>
      </c>
      <c r="K1844">
        <v>0</v>
      </c>
      <c r="L1844">
        <v>4</v>
      </c>
      <c r="M1844">
        <v>0</v>
      </c>
      <c r="N1844">
        <v>1</v>
      </c>
      <c r="O1844">
        <v>0</v>
      </c>
      <c r="P1844">
        <v>0</v>
      </c>
      <c r="Q1844">
        <v>0</v>
      </c>
      <c r="R1844">
        <v>1</v>
      </c>
      <c r="S1844" t="s">
        <v>3719</v>
      </c>
      <c r="T1844" t="s">
        <v>38</v>
      </c>
      <c r="U1844" t="s">
        <v>3474</v>
      </c>
      <c r="V1844" t="s">
        <v>40</v>
      </c>
      <c r="W1844">
        <v>1</v>
      </c>
      <c r="X1844" t="s">
        <v>41</v>
      </c>
      <c r="Y1844">
        <v>129</v>
      </c>
      <c r="Z1844">
        <v>28</v>
      </c>
      <c r="AA1844" t="s">
        <v>125</v>
      </c>
      <c r="AB1844" t="s">
        <v>126</v>
      </c>
      <c r="AC1844">
        <v>560087</v>
      </c>
      <c r="AD1844" t="s">
        <v>1114</v>
      </c>
      <c r="AE1844">
        <v>157</v>
      </c>
      <c r="AF1844" t="s">
        <v>2320</v>
      </c>
      <c r="AG1844" t="s">
        <v>2442</v>
      </c>
      <c r="AH1844">
        <v>18</v>
      </c>
      <c r="AI1844">
        <v>23.22</v>
      </c>
      <c r="AJ1844">
        <v>105.78</v>
      </c>
    </row>
    <row r="1845" spans="1:36" x14ac:dyDescent="0.45">
      <c r="A1845">
        <v>1844</v>
      </c>
      <c r="B1845" t="s">
        <v>3718</v>
      </c>
      <c r="C1845" s="3">
        <v>43601</v>
      </c>
      <c r="D1845" s="4">
        <v>0.43263888888888891</v>
      </c>
      <c r="E1845" t="s">
        <v>2856</v>
      </c>
      <c r="F1845">
        <v>2</v>
      </c>
      <c r="G1845">
        <v>2019</v>
      </c>
      <c r="H1845">
        <v>5</v>
      </c>
      <c r="I1845">
        <v>16</v>
      </c>
      <c r="J1845">
        <v>0</v>
      </c>
      <c r="K1845">
        <v>0</v>
      </c>
      <c r="L1845">
        <v>4</v>
      </c>
      <c r="M1845">
        <v>0</v>
      </c>
      <c r="N1845">
        <v>1</v>
      </c>
      <c r="O1845">
        <v>0</v>
      </c>
      <c r="P1845">
        <v>0</v>
      </c>
      <c r="Q1845">
        <v>0</v>
      </c>
      <c r="R1845">
        <v>1</v>
      </c>
      <c r="S1845" t="s">
        <v>3720</v>
      </c>
      <c r="T1845" t="s">
        <v>38</v>
      </c>
      <c r="U1845" t="s">
        <v>2440</v>
      </c>
      <c r="V1845" t="s">
        <v>40</v>
      </c>
      <c r="W1845">
        <v>1</v>
      </c>
      <c r="X1845" t="s">
        <v>41</v>
      </c>
      <c r="Y1845">
        <v>108</v>
      </c>
      <c r="Z1845">
        <v>22</v>
      </c>
      <c r="AA1845" t="s">
        <v>125</v>
      </c>
      <c r="AB1845" t="s">
        <v>126</v>
      </c>
      <c r="AC1845">
        <v>560087</v>
      </c>
      <c r="AD1845" t="s">
        <v>1114</v>
      </c>
      <c r="AE1845">
        <v>130</v>
      </c>
      <c r="AF1845" t="s">
        <v>2320</v>
      </c>
      <c r="AG1845" t="s">
        <v>2442</v>
      </c>
      <c r="AH1845">
        <v>18</v>
      </c>
      <c r="AI1845">
        <v>19.440000000000001</v>
      </c>
      <c r="AJ1845">
        <v>88.56</v>
      </c>
    </row>
    <row r="1846" spans="1:36" x14ac:dyDescent="0.45">
      <c r="A1846">
        <v>1845</v>
      </c>
      <c r="B1846" t="s">
        <v>3721</v>
      </c>
      <c r="C1846" s="3">
        <v>43601</v>
      </c>
      <c r="D1846" s="4">
        <v>0.46041666666666664</v>
      </c>
      <c r="E1846" t="s">
        <v>2856</v>
      </c>
      <c r="F1846">
        <v>2</v>
      </c>
      <c r="G1846">
        <v>2019</v>
      </c>
      <c r="H1846">
        <v>5</v>
      </c>
      <c r="I1846">
        <v>16</v>
      </c>
      <c r="J1846">
        <v>0</v>
      </c>
      <c r="K1846">
        <v>0</v>
      </c>
      <c r="L1846">
        <v>4</v>
      </c>
      <c r="M1846">
        <v>0</v>
      </c>
      <c r="N1846">
        <v>1</v>
      </c>
      <c r="O1846">
        <v>0</v>
      </c>
      <c r="P1846">
        <v>0</v>
      </c>
      <c r="Q1846">
        <v>0</v>
      </c>
      <c r="R1846">
        <v>0</v>
      </c>
      <c r="S1846" t="s">
        <v>3722</v>
      </c>
      <c r="T1846" t="s">
        <v>48</v>
      </c>
      <c r="U1846" t="s">
        <v>2760</v>
      </c>
      <c r="V1846" t="s">
        <v>40</v>
      </c>
      <c r="W1846">
        <v>1</v>
      </c>
      <c r="X1846" t="s">
        <v>41</v>
      </c>
      <c r="Y1846">
        <v>180</v>
      </c>
      <c r="Z1846">
        <v>50</v>
      </c>
      <c r="AA1846" t="s">
        <v>1683</v>
      </c>
      <c r="AB1846" t="s">
        <v>289</v>
      </c>
      <c r="AC1846">
        <v>700150</v>
      </c>
      <c r="AD1846" t="s">
        <v>151</v>
      </c>
      <c r="AE1846">
        <v>230</v>
      </c>
      <c r="AF1846" t="s">
        <v>2761</v>
      </c>
      <c r="AG1846" t="s">
        <v>2762</v>
      </c>
      <c r="AH1846">
        <v>18</v>
      </c>
      <c r="AI1846">
        <v>32.4</v>
      </c>
      <c r="AJ1846">
        <v>147.6</v>
      </c>
    </row>
    <row r="1847" spans="1:36" x14ac:dyDescent="0.45">
      <c r="A1847">
        <v>1846</v>
      </c>
      <c r="B1847" t="s">
        <v>3723</v>
      </c>
      <c r="C1847" s="3">
        <v>43601</v>
      </c>
      <c r="D1847" s="4">
        <v>0.46944444444444444</v>
      </c>
      <c r="E1847" t="s">
        <v>2856</v>
      </c>
      <c r="F1847">
        <v>2</v>
      </c>
      <c r="G1847">
        <v>2019</v>
      </c>
      <c r="H1847">
        <v>5</v>
      </c>
      <c r="I1847">
        <v>16</v>
      </c>
      <c r="J1847">
        <v>0</v>
      </c>
      <c r="K1847">
        <v>0</v>
      </c>
      <c r="L1847">
        <v>4</v>
      </c>
      <c r="M1847">
        <v>0</v>
      </c>
      <c r="N1847">
        <v>1</v>
      </c>
      <c r="O1847">
        <v>0</v>
      </c>
      <c r="P1847">
        <v>0</v>
      </c>
      <c r="Q1847">
        <v>0</v>
      </c>
      <c r="R1847">
        <v>1</v>
      </c>
      <c r="S1847" t="s">
        <v>3724</v>
      </c>
      <c r="T1847" t="s">
        <v>38</v>
      </c>
      <c r="U1847" t="s">
        <v>2525</v>
      </c>
      <c r="V1847" t="s">
        <v>40</v>
      </c>
      <c r="W1847">
        <v>1</v>
      </c>
      <c r="X1847" t="s">
        <v>41</v>
      </c>
      <c r="Y1847">
        <v>285</v>
      </c>
      <c r="Z1847">
        <v>50</v>
      </c>
      <c r="AA1847" t="s">
        <v>3725</v>
      </c>
      <c r="AB1847" t="s">
        <v>289</v>
      </c>
      <c r="AC1847">
        <v>711106</v>
      </c>
      <c r="AD1847" t="s">
        <v>1114</v>
      </c>
      <c r="AE1847">
        <v>335</v>
      </c>
      <c r="AF1847" t="s">
        <v>2320</v>
      </c>
      <c r="AG1847" t="s">
        <v>2442</v>
      </c>
      <c r="AH1847">
        <v>18</v>
      </c>
      <c r="AI1847">
        <v>51.3</v>
      </c>
      <c r="AJ1847">
        <v>233.7</v>
      </c>
    </row>
    <row r="1848" spans="1:36" x14ac:dyDescent="0.45">
      <c r="A1848">
        <v>1847</v>
      </c>
      <c r="B1848" t="s">
        <v>3726</v>
      </c>
      <c r="C1848" s="3">
        <v>43601</v>
      </c>
      <c r="D1848" s="4">
        <v>0.50694444444444442</v>
      </c>
      <c r="E1848" t="s">
        <v>2856</v>
      </c>
      <c r="F1848">
        <v>2</v>
      </c>
      <c r="G1848">
        <v>2019</v>
      </c>
      <c r="H1848">
        <v>5</v>
      </c>
      <c r="I1848">
        <v>16</v>
      </c>
      <c r="J1848">
        <v>0</v>
      </c>
      <c r="K1848">
        <v>0</v>
      </c>
      <c r="L1848">
        <v>4</v>
      </c>
      <c r="M1848">
        <v>0</v>
      </c>
      <c r="N1848">
        <v>0</v>
      </c>
      <c r="O1848">
        <v>1</v>
      </c>
      <c r="P1848">
        <v>0</v>
      </c>
      <c r="Q1848">
        <v>0</v>
      </c>
      <c r="R1848">
        <v>0</v>
      </c>
      <c r="S1848" t="s">
        <v>3727</v>
      </c>
      <c r="T1848" t="s">
        <v>48</v>
      </c>
      <c r="U1848" t="s">
        <v>2639</v>
      </c>
      <c r="V1848" t="s">
        <v>40</v>
      </c>
      <c r="W1848">
        <v>1</v>
      </c>
      <c r="X1848" t="s">
        <v>41</v>
      </c>
      <c r="Y1848">
        <v>184</v>
      </c>
      <c r="Z1848">
        <v>50</v>
      </c>
      <c r="AA1848" t="s">
        <v>110</v>
      </c>
      <c r="AB1848" t="s">
        <v>111</v>
      </c>
      <c r="AC1848">
        <v>400707</v>
      </c>
      <c r="AD1848" t="s">
        <v>1114</v>
      </c>
      <c r="AE1848">
        <v>234</v>
      </c>
      <c r="AF1848" t="s">
        <v>2320</v>
      </c>
      <c r="AG1848" t="s">
        <v>2442</v>
      </c>
      <c r="AH1848">
        <v>18</v>
      </c>
      <c r="AI1848">
        <v>33.119999999999997</v>
      </c>
      <c r="AJ1848">
        <v>150.88</v>
      </c>
    </row>
    <row r="1849" spans="1:36" x14ac:dyDescent="0.45">
      <c r="A1849">
        <v>1848</v>
      </c>
      <c r="B1849" t="s">
        <v>3728</v>
      </c>
      <c r="C1849" s="3">
        <v>43601</v>
      </c>
      <c r="D1849" s="4">
        <v>0.51458333333333328</v>
      </c>
      <c r="E1849" t="s">
        <v>2856</v>
      </c>
      <c r="F1849">
        <v>2</v>
      </c>
      <c r="G1849">
        <v>2019</v>
      </c>
      <c r="H1849">
        <v>5</v>
      </c>
      <c r="I1849">
        <v>16</v>
      </c>
      <c r="J1849">
        <v>0</v>
      </c>
      <c r="K1849">
        <v>0</v>
      </c>
      <c r="L1849">
        <v>4</v>
      </c>
      <c r="M1849">
        <v>0</v>
      </c>
      <c r="N1849">
        <v>0</v>
      </c>
      <c r="O1849">
        <v>1</v>
      </c>
      <c r="P1849">
        <v>0</v>
      </c>
      <c r="Q1849">
        <v>0</v>
      </c>
      <c r="R1849">
        <v>0</v>
      </c>
      <c r="S1849" t="s">
        <v>3729</v>
      </c>
      <c r="T1849" t="s">
        <v>48</v>
      </c>
      <c r="U1849" t="s">
        <v>2639</v>
      </c>
      <c r="V1849" t="s">
        <v>40</v>
      </c>
      <c r="W1849">
        <v>1</v>
      </c>
      <c r="X1849" t="s">
        <v>41</v>
      </c>
      <c r="Y1849">
        <v>184</v>
      </c>
      <c r="Z1849">
        <v>50</v>
      </c>
      <c r="AA1849" t="s">
        <v>606</v>
      </c>
      <c r="AB1849" t="s">
        <v>126</v>
      </c>
      <c r="AC1849">
        <v>570009</v>
      </c>
      <c r="AD1849" t="s">
        <v>1114</v>
      </c>
      <c r="AE1849">
        <v>234</v>
      </c>
      <c r="AF1849" t="s">
        <v>2320</v>
      </c>
      <c r="AG1849" t="s">
        <v>2442</v>
      </c>
      <c r="AH1849">
        <v>18</v>
      </c>
      <c r="AI1849">
        <v>33.119999999999997</v>
      </c>
      <c r="AJ1849">
        <v>150.88</v>
      </c>
    </row>
    <row r="1850" spans="1:36" x14ac:dyDescent="0.45">
      <c r="A1850">
        <v>1849</v>
      </c>
      <c r="B1850" t="s">
        <v>3730</v>
      </c>
      <c r="C1850" s="3">
        <v>43601</v>
      </c>
      <c r="D1850" s="4">
        <v>0.52361111111111114</v>
      </c>
      <c r="E1850" t="s">
        <v>2856</v>
      </c>
      <c r="F1850">
        <v>2</v>
      </c>
      <c r="G1850">
        <v>2019</v>
      </c>
      <c r="H1850">
        <v>5</v>
      </c>
      <c r="I1850">
        <v>16</v>
      </c>
      <c r="J1850">
        <v>0</v>
      </c>
      <c r="K1850">
        <v>0</v>
      </c>
      <c r="L1850">
        <v>4</v>
      </c>
      <c r="M1850">
        <v>0</v>
      </c>
      <c r="N1850">
        <v>0</v>
      </c>
      <c r="O1850">
        <v>1</v>
      </c>
      <c r="P1850">
        <v>0</v>
      </c>
      <c r="Q1850">
        <v>0</v>
      </c>
      <c r="R1850">
        <v>0</v>
      </c>
      <c r="S1850" t="s">
        <v>3731</v>
      </c>
      <c r="T1850" t="s">
        <v>48</v>
      </c>
      <c r="U1850" t="s">
        <v>2760</v>
      </c>
      <c r="V1850" t="s">
        <v>40</v>
      </c>
      <c r="W1850">
        <v>1</v>
      </c>
      <c r="X1850" t="s">
        <v>41</v>
      </c>
      <c r="Y1850">
        <v>180</v>
      </c>
      <c r="Z1850">
        <v>50</v>
      </c>
      <c r="AA1850" t="s">
        <v>1048</v>
      </c>
      <c r="AB1850" t="s">
        <v>114</v>
      </c>
      <c r="AC1850">
        <v>326512</v>
      </c>
      <c r="AD1850" t="s">
        <v>151</v>
      </c>
      <c r="AE1850">
        <v>230</v>
      </c>
      <c r="AF1850" t="s">
        <v>2761</v>
      </c>
      <c r="AG1850" t="s">
        <v>2762</v>
      </c>
      <c r="AH1850">
        <v>18</v>
      </c>
      <c r="AI1850">
        <v>32.4</v>
      </c>
      <c r="AJ1850">
        <v>147.6</v>
      </c>
    </row>
    <row r="1851" spans="1:36" x14ac:dyDescent="0.45">
      <c r="A1851">
        <v>1850</v>
      </c>
      <c r="B1851" t="s">
        <v>3732</v>
      </c>
      <c r="C1851" s="3">
        <v>43601</v>
      </c>
      <c r="D1851" s="4">
        <v>0.54652777777777772</v>
      </c>
      <c r="E1851" t="s">
        <v>2856</v>
      </c>
      <c r="F1851">
        <v>2</v>
      </c>
      <c r="G1851">
        <v>2019</v>
      </c>
      <c r="H1851">
        <v>5</v>
      </c>
      <c r="I1851">
        <v>16</v>
      </c>
      <c r="J1851">
        <v>0</v>
      </c>
      <c r="K1851">
        <v>0</v>
      </c>
      <c r="L1851">
        <v>4</v>
      </c>
      <c r="M1851">
        <v>0</v>
      </c>
      <c r="N1851">
        <v>0</v>
      </c>
      <c r="O1851">
        <v>1</v>
      </c>
      <c r="P1851">
        <v>0</v>
      </c>
      <c r="Q1851">
        <v>0</v>
      </c>
      <c r="R1851">
        <v>0</v>
      </c>
      <c r="S1851" t="s">
        <v>3733</v>
      </c>
      <c r="T1851" t="s">
        <v>48</v>
      </c>
      <c r="U1851" t="s">
        <v>2440</v>
      </c>
      <c r="V1851" t="s">
        <v>40</v>
      </c>
      <c r="W1851">
        <v>1</v>
      </c>
      <c r="X1851" t="s">
        <v>41</v>
      </c>
      <c r="Y1851">
        <v>108</v>
      </c>
      <c r="Z1851">
        <v>50</v>
      </c>
      <c r="AA1851" t="s">
        <v>3734</v>
      </c>
      <c r="AB1851" t="s">
        <v>58</v>
      </c>
      <c r="AC1851">
        <v>782402</v>
      </c>
      <c r="AD1851" t="s">
        <v>1114</v>
      </c>
      <c r="AE1851">
        <v>158</v>
      </c>
      <c r="AF1851" t="s">
        <v>2320</v>
      </c>
      <c r="AG1851" t="s">
        <v>2442</v>
      </c>
      <c r="AH1851">
        <v>18</v>
      </c>
      <c r="AI1851">
        <v>19.440000000000001</v>
      </c>
      <c r="AJ1851">
        <v>88.56</v>
      </c>
    </row>
    <row r="1852" spans="1:36" x14ac:dyDescent="0.45">
      <c r="A1852">
        <v>1851</v>
      </c>
      <c r="B1852" t="s">
        <v>3735</v>
      </c>
      <c r="C1852" s="3">
        <v>43601</v>
      </c>
      <c r="D1852" s="4">
        <v>0.59305555555555556</v>
      </c>
      <c r="E1852" t="s">
        <v>2856</v>
      </c>
      <c r="F1852">
        <v>2</v>
      </c>
      <c r="G1852">
        <v>2019</v>
      </c>
      <c r="H1852">
        <v>5</v>
      </c>
      <c r="I1852">
        <v>16</v>
      </c>
      <c r="J1852">
        <v>0</v>
      </c>
      <c r="K1852">
        <v>0</v>
      </c>
      <c r="L1852">
        <v>4</v>
      </c>
      <c r="M1852">
        <v>0</v>
      </c>
      <c r="N1852">
        <v>0</v>
      </c>
      <c r="O1852">
        <v>1</v>
      </c>
      <c r="P1852">
        <v>0</v>
      </c>
      <c r="Q1852">
        <v>0</v>
      </c>
      <c r="R1852">
        <v>0</v>
      </c>
      <c r="S1852" t="s">
        <v>3736</v>
      </c>
      <c r="T1852" t="s">
        <v>48</v>
      </c>
      <c r="U1852" t="s">
        <v>2639</v>
      </c>
      <c r="V1852" t="s">
        <v>40</v>
      </c>
      <c r="W1852">
        <v>1</v>
      </c>
      <c r="X1852" t="s">
        <v>41</v>
      </c>
      <c r="Y1852">
        <v>184</v>
      </c>
      <c r="Z1852">
        <v>50</v>
      </c>
      <c r="AA1852" t="s">
        <v>726</v>
      </c>
      <c r="AB1852" t="s">
        <v>111</v>
      </c>
      <c r="AC1852">
        <v>411018</v>
      </c>
      <c r="AD1852" t="s">
        <v>1114</v>
      </c>
      <c r="AE1852">
        <v>234</v>
      </c>
      <c r="AF1852" t="s">
        <v>2320</v>
      </c>
      <c r="AG1852" t="s">
        <v>2442</v>
      </c>
      <c r="AH1852">
        <v>18</v>
      </c>
      <c r="AI1852">
        <v>33.119999999999997</v>
      </c>
      <c r="AJ1852">
        <v>150.88</v>
      </c>
    </row>
    <row r="1853" spans="1:36" x14ac:dyDescent="0.45">
      <c r="A1853">
        <v>1852</v>
      </c>
      <c r="B1853" t="s">
        <v>3737</v>
      </c>
      <c r="C1853" s="3">
        <v>43601</v>
      </c>
      <c r="D1853" s="4">
        <v>0.60416666666666663</v>
      </c>
      <c r="E1853" t="s">
        <v>2856</v>
      </c>
      <c r="F1853">
        <v>2</v>
      </c>
      <c r="G1853">
        <v>2019</v>
      </c>
      <c r="H1853">
        <v>5</v>
      </c>
      <c r="I1853">
        <v>16</v>
      </c>
      <c r="J1853">
        <v>0</v>
      </c>
      <c r="K1853">
        <v>0</v>
      </c>
      <c r="L1853">
        <v>4</v>
      </c>
      <c r="M1853">
        <v>0</v>
      </c>
      <c r="N1853">
        <v>0</v>
      </c>
      <c r="O1853">
        <v>1</v>
      </c>
      <c r="P1853">
        <v>0</v>
      </c>
      <c r="Q1853">
        <v>0</v>
      </c>
      <c r="R1853">
        <v>1</v>
      </c>
      <c r="S1853" t="s">
        <v>3738</v>
      </c>
      <c r="T1853" t="s">
        <v>38</v>
      </c>
      <c r="U1853" t="s">
        <v>2525</v>
      </c>
      <c r="V1853" t="s">
        <v>40</v>
      </c>
      <c r="W1853">
        <v>1</v>
      </c>
      <c r="X1853" t="s">
        <v>41</v>
      </c>
      <c r="Y1853">
        <v>285</v>
      </c>
      <c r="Z1853">
        <v>50</v>
      </c>
      <c r="AA1853" t="s">
        <v>408</v>
      </c>
      <c r="AB1853" t="s">
        <v>117</v>
      </c>
      <c r="AC1853">
        <v>382424</v>
      </c>
      <c r="AD1853" t="s">
        <v>1114</v>
      </c>
      <c r="AE1853">
        <v>335</v>
      </c>
      <c r="AF1853" t="s">
        <v>2320</v>
      </c>
      <c r="AG1853" t="s">
        <v>2442</v>
      </c>
      <c r="AH1853">
        <v>18</v>
      </c>
      <c r="AI1853">
        <v>51.3</v>
      </c>
      <c r="AJ1853">
        <v>233.7</v>
      </c>
    </row>
    <row r="1854" spans="1:36" x14ac:dyDescent="0.45">
      <c r="A1854">
        <v>1853</v>
      </c>
      <c r="B1854" t="s">
        <v>3739</v>
      </c>
      <c r="C1854" s="3">
        <v>43601</v>
      </c>
      <c r="D1854" s="4">
        <v>0.625</v>
      </c>
      <c r="E1854" t="s">
        <v>2856</v>
      </c>
      <c r="F1854">
        <v>2</v>
      </c>
      <c r="G1854">
        <v>2019</v>
      </c>
      <c r="H1854">
        <v>5</v>
      </c>
      <c r="I1854">
        <v>16</v>
      </c>
      <c r="J1854">
        <v>0</v>
      </c>
      <c r="K1854">
        <v>0</v>
      </c>
      <c r="L1854">
        <v>4</v>
      </c>
      <c r="M1854">
        <v>0</v>
      </c>
      <c r="N1854">
        <v>0</v>
      </c>
      <c r="O1854">
        <v>1</v>
      </c>
      <c r="P1854">
        <v>0</v>
      </c>
      <c r="Q1854">
        <v>0</v>
      </c>
      <c r="R1854">
        <v>1</v>
      </c>
      <c r="S1854" t="s">
        <v>3740</v>
      </c>
      <c r="T1854" t="s">
        <v>38</v>
      </c>
      <c r="U1854" t="s">
        <v>2568</v>
      </c>
      <c r="V1854" t="s">
        <v>40</v>
      </c>
      <c r="W1854">
        <v>1</v>
      </c>
      <c r="X1854" t="s">
        <v>41</v>
      </c>
      <c r="Y1854">
        <v>111</v>
      </c>
      <c r="Z1854">
        <v>50</v>
      </c>
      <c r="AA1854" t="s">
        <v>150</v>
      </c>
      <c r="AB1854" t="s">
        <v>111</v>
      </c>
      <c r="AC1854">
        <v>400097</v>
      </c>
      <c r="AD1854" t="s">
        <v>1114</v>
      </c>
      <c r="AE1854">
        <v>161</v>
      </c>
      <c r="AF1854" t="s">
        <v>2320</v>
      </c>
      <c r="AG1854" t="s">
        <v>2442</v>
      </c>
      <c r="AH1854">
        <v>18</v>
      </c>
      <c r="AI1854">
        <v>19.98</v>
      </c>
      <c r="AJ1854">
        <v>91.02</v>
      </c>
    </row>
    <row r="1855" spans="1:36" x14ac:dyDescent="0.45">
      <c r="A1855">
        <v>1854</v>
      </c>
      <c r="B1855" t="s">
        <v>3741</v>
      </c>
      <c r="C1855" s="3">
        <v>43601</v>
      </c>
      <c r="D1855" s="4">
        <v>0.63541666666666663</v>
      </c>
      <c r="E1855" t="s">
        <v>2856</v>
      </c>
      <c r="F1855">
        <v>2</v>
      </c>
      <c r="G1855">
        <v>2019</v>
      </c>
      <c r="H1855">
        <v>5</v>
      </c>
      <c r="I1855">
        <v>16</v>
      </c>
      <c r="J1855">
        <v>0</v>
      </c>
      <c r="K1855">
        <v>0</v>
      </c>
      <c r="L1855">
        <v>4</v>
      </c>
      <c r="M1855">
        <v>0</v>
      </c>
      <c r="N1855">
        <v>0</v>
      </c>
      <c r="O1855">
        <v>1</v>
      </c>
      <c r="P1855">
        <v>0</v>
      </c>
      <c r="Q1855">
        <v>0</v>
      </c>
      <c r="R1855">
        <v>1</v>
      </c>
      <c r="S1855" t="s">
        <v>3742</v>
      </c>
      <c r="T1855" t="s">
        <v>38</v>
      </c>
      <c r="U1855" t="s">
        <v>2568</v>
      </c>
      <c r="V1855" t="s">
        <v>40</v>
      </c>
      <c r="W1855">
        <v>1</v>
      </c>
      <c r="X1855" t="s">
        <v>41</v>
      </c>
      <c r="Y1855">
        <v>111</v>
      </c>
      <c r="Z1855">
        <v>50</v>
      </c>
      <c r="AA1855" t="s">
        <v>2788</v>
      </c>
      <c r="AB1855" t="s">
        <v>114</v>
      </c>
      <c r="AC1855">
        <v>301019</v>
      </c>
      <c r="AD1855" t="s">
        <v>1114</v>
      </c>
      <c r="AE1855">
        <v>161</v>
      </c>
      <c r="AF1855" t="s">
        <v>2320</v>
      </c>
      <c r="AG1855" t="s">
        <v>2442</v>
      </c>
      <c r="AH1855">
        <v>18</v>
      </c>
      <c r="AI1855">
        <v>19.98</v>
      </c>
      <c r="AJ1855">
        <v>91.02</v>
      </c>
    </row>
    <row r="1856" spans="1:36" x14ac:dyDescent="0.45">
      <c r="A1856">
        <v>1855</v>
      </c>
      <c r="B1856" t="s">
        <v>3743</v>
      </c>
      <c r="C1856" s="3">
        <v>43601</v>
      </c>
      <c r="D1856" s="4">
        <v>0.64027777777777772</v>
      </c>
      <c r="E1856" t="s">
        <v>2856</v>
      </c>
      <c r="F1856">
        <v>2</v>
      </c>
      <c r="G1856">
        <v>2019</v>
      </c>
      <c r="H1856">
        <v>5</v>
      </c>
      <c r="I1856">
        <v>16</v>
      </c>
      <c r="J1856">
        <v>0</v>
      </c>
      <c r="K1856">
        <v>0</v>
      </c>
      <c r="L1856">
        <v>4</v>
      </c>
      <c r="M1856">
        <v>0</v>
      </c>
      <c r="N1856">
        <v>0</v>
      </c>
      <c r="O1856">
        <v>1</v>
      </c>
      <c r="P1856">
        <v>0</v>
      </c>
      <c r="Q1856">
        <v>0</v>
      </c>
      <c r="R1856">
        <v>0</v>
      </c>
      <c r="S1856" t="s">
        <v>3744</v>
      </c>
      <c r="T1856" t="s">
        <v>48</v>
      </c>
      <c r="U1856" t="s">
        <v>2525</v>
      </c>
      <c r="V1856" t="s">
        <v>40</v>
      </c>
      <c r="W1856">
        <v>1</v>
      </c>
      <c r="X1856" t="s">
        <v>41</v>
      </c>
      <c r="Y1856">
        <v>285</v>
      </c>
      <c r="Z1856">
        <v>50</v>
      </c>
      <c r="AA1856" t="s">
        <v>3745</v>
      </c>
      <c r="AB1856" t="s">
        <v>289</v>
      </c>
      <c r="AC1856">
        <v>741235</v>
      </c>
      <c r="AD1856" t="s">
        <v>1114</v>
      </c>
      <c r="AE1856">
        <v>335</v>
      </c>
      <c r="AF1856" t="s">
        <v>2320</v>
      </c>
      <c r="AG1856" t="s">
        <v>2442</v>
      </c>
      <c r="AH1856">
        <v>18</v>
      </c>
      <c r="AI1856">
        <v>51.3</v>
      </c>
      <c r="AJ1856">
        <v>233.7</v>
      </c>
    </row>
    <row r="1857" spans="1:36" x14ac:dyDescent="0.45">
      <c r="A1857">
        <v>1856</v>
      </c>
      <c r="B1857" t="s">
        <v>3746</v>
      </c>
      <c r="C1857" s="3">
        <v>43601</v>
      </c>
      <c r="D1857" s="4">
        <v>0.6479166666666667</v>
      </c>
      <c r="E1857" t="s">
        <v>2856</v>
      </c>
      <c r="F1857">
        <v>2</v>
      </c>
      <c r="G1857">
        <v>2019</v>
      </c>
      <c r="H1857">
        <v>5</v>
      </c>
      <c r="I1857">
        <v>16</v>
      </c>
      <c r="J1857">
        <v>0</v>
      </c>
      <c r="K1857">
        <v>0</v>
      </c>
      <c r="L1857">
        <v>4</v>
      </c>
      <c r="M1857">
        <v>0</v>
      </c>
      <c r="N1857">
        <v>0</v>
      </c>
      <c r="O1857">
        <v>1</v>
      </c>
      <c r="P1857">
        <v>0</v>
      </c>
      <c r="Q1857">
        <v>0</v>
      </c>
      <c r="R1857">
        <v>1</v>
      </c>
      <c r="S1857" t="s">
        <v>3747</v>
      </c>
      <c r="T1857" t="s">
        <v>38</v>
      </c>
      <c r="U1857" t="s">
        <v>3322</v>
      </c>
      <c r="V1857" t="s">
        <v>40</v>
      </c>
      <c r="W1857">
        <v>1</v>
      </c>
      <c r="X1857" t="s">
        <v>41</v>
      </c>
      <c r="Y1857">
        <v>185</v>
      </c>
      <c r="Z1857">
        <v>50</v>
      </c>
      <c r="AA1857" t="s">
        <v>3748</v>
      </c>
      <c r="AB1857" t="s">
        <v>51</v>
      </c>
      <c r="AC1857">
        <v>636004</v>
      </c>
      <c r="AD1857" t="s">
        <v>151</v>
      </c>
      <c r="AE1857">
        <v>235</v>
      </c>
      <c r="AF1857" t="s">
        <v>2320</v>
      </c>
      <c r="AG1857" t="s">
        <v>2442</v>
      </c>
      <c r="AH1857">
        <v>18</v>
      </c>
      <c r="AI1857">
        <v>33.299999999999997</v>
      </c>
      <c r="AJ1857">
        <v>151.69999999999999</v>
      </c>
    </row>
    <row r="1858" spans="1:36" x14ac:dyDescent="0.45">
      <c r="A1858">
        <v>1857</v>
      </c>
      <c r="B1858" t="s">
        <v>3749</v>
      </c>
      <c r="C1858" s="3">
        <v>43601</v>
      </c>
      <c r="D1858" s="4">
        <v>0.64861111111111114</v>
      </c>
      <c r="E1858" t="s">
        <v>2856</v>
      </c>
      <c r="F1858">
        <v>2</v>
      </c>
      <c r="G1858">
        <v>2019</v>
      </c>
      <c r="H1858">
        <v>5</v>
      </c>
      <c r="I1858">
        <v>16</v>
      </c>
      <c r="J1858">
        <v>0</v>
      </c>
      <c r="K1858">
        <v>0</v>
      </c>
      <c r="L1858">
        <v>4</v>
      </c>
      <c r="M1858">
        <v>0</v>
      </c>
      <c r="N1858">
        <v>0</v>
      </c>
      <c r="O1858">
        <v>1</v>
      </c>
      <c r="P1858">
        <v>0</v>
      </c>
      <c r="Q1858">
        <v>0</v>
      </c>
      <c r="R1858">
        <v>1</v>
      </c>
      <c r="S1858" t="s">
        <v>3750</v>
      </c>
      <c r="T1858" t="s">
        <v>38</v>
      </c>
      <c r="U1858" t="s">
        <v>3322</v>
      </c>
      <c r="V1858" t="s">
        <v>40</v>
      </c>
      <c r="W1858">
        <v>1</v>
      </c>
      <c r="X1858" t="s">
        <v>41</v>
      </c>
      <c r="Y1858">
        <v>185</v>
      </c>
      <c r="Z1858">
        <v>50</v>
      </c>
      <c r="AA1858" t="s">
        <v>3751</v>
      </c>
      <c r="AB1858" t="s">
        <v>265</v>
      </c>
      <c r="AC1858">
        <v>456001</v>
      </c>
      <c r="AD1858" t="s">
        <v>151</v>
      </c>
      <c r="AE1858">
        <v>235</v>
      </c>
      <c r="AF1858" t="s">
        <v>2320</v>
      </c>
      <c r="AG1858" t="s">
        <v>2442</v>
      </c>
      <c r="AH1858">
        <v>18</v>
      </c>
      <c r="AI1858">
        <v>33.299999999999997</v>
      </c>
      <c r="AJ1858">
        <v>151.69999999999999</v>
      </c>
    </row>
    <row r="1859" spans="1:36" x14ac:dyDescent="0.45">
      <c r="A1859">
        <v>1858</v>
      </c>
      <c r="B1859" t="s">
        <v>3752</v>
      </c>
      <c r="C1859" s="3">
        <v>43601</v>
      </c>
      <c r="D1859" s="4">
        <v>0.66666666666666663</v>
      </c>
      <c r="E1859" t="s">
        <v>2856</v>
      </c>
      <c r="F1859">
        <v>2</v>
      </c>
      <c r="G1859">
        <v>2019</v>
      </c>
      <c r="H1859">
        <v>5</v>
      </c>
      <c r="I1859">
        <v>16</v>
      </c>
      <c r="J1859">
        <v>0</v>
      </c>
      <c r="K1859">
        <v>0</v>
      </c>
      <c r="L1859">
        <v>4</v>
      </c>
      <c r="M1859">
        <v>0</v>
      </c>
      <c r="N1859">
        <v>0</v>
      </c>
      <c r="O1859">
        <v>0</v>
      </c>
      <c r="P1859">
        <v>1</v>
      </c>
      <c r="Q1859">
        <v>0</v>
      </c>
      <c r="R1859">
        <v>0</v>
      </c>
      <c r="S1859" t="s">
        <v>3753</v>
      </c>
      <c r="T1859" t="s">
        <v>48</v>
      </c>
      <c r="U1859" t="s">
        <v>2679</v>
      </c>
      <c r="V1859" t="s">
        <v>40</v>
      </c>
      <c r="W1859">
        <v>1</v>
      </c>
      <c r="X1859" t="s">
        <v>41</v>
      </c>
      <c r="Y1859">
        <v>192</v>
      </c>
      <c r="Z1859">
        <v>50</v>
      </c>
      <c r="AA1859" t="s">
        <v>110</v>
      </c>
      <c r="AB1859" t="s">
        <v>111</v>
      </c>
      <c r="AC1859">
        <v>400708</v>
      </c>
      <c r="AD1859" t="s">
        <v>151</v>
      </c>
      <c r="AE1859">
        <v>242</v>
      </c>
      <c r="AF1859" t="s">
        <v>2320</v>
      </c>
      <c r="AG1859" t="s">
        <v>2442</v>
      </c>
      <c r="AH1859">
        <v>18</v>
      </c>
      <c r="AI1859">
        <v>34.56</v>
      </c>
      <c r="AJ1859">
        <v>157.44</v>
      </c>
    </row>
    <row r="1860" spans="1:36" x14ac:dyDescent="0.45">
      <c r="A1860">
        <v>1859</v>
      </c>
      <c r="B1860" t="s">
        <v>3754</v>
      </c>
      <c r="C1860" s="3">
        <v>43601</v>
      </c>
      <c r="D1860" s="4">
        <v>0.67500000000000004</v>
      </c>
      <c r="E1860" t="s">
        <v>2856</v>
      </c>
      <c r="F1860">
        <v>2</v>
      </c>
      <c r="G1860">
        <v>2019</v>
      </c>
      <c r="H1860">
        <v>5</v>
      </c>
      <c r="I1860">
        <v>16</v>
      </c>
      <c r="J1860">
        <v>0</v>
      </c>
      <c r="K1860">
        <v>0</v>
      </c>
      <c r="L1860">
        <v>4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0</v>
      </c>
      <c r="S1860" t="s">
        <v>3755</v>
      </c>
      <c r="T1860" t="s">
        <v>48</v>
      </c>
      <c r="U1860" t="s">
        <v>3322</v>
      </c>
      <c r="V1860" t="s">
        <v>40</v>
      </c>
      <c r="W1860">
        <v>1</v>
      </c>
      <c r="X1860" t="s">
        <v>41</v>
      </c>
      <c r="Y1860">
        <v>185</v>
      </c>
      <c r="Z1860">
        <v>50</v>
      </c>
      <c r="AA1860" t="s">
        <v>356</v>
      </c>
      <c r="AB1860" t="s">
        <v>289</v>
      </c>
      <c r="AC1860">
        <v>700033</v>
      </c>
      <c r="AD1860" t="s">
        <v>151</v>
      </c>
      <c r="AE1860">
        <v>235</v>
      </c>
      <c r="AF1860" t="s">
        <v>2320</v>
      </c>
      <c r="AG1860" t="s">
        <v>2442</v>
      </c>
      <c r="AH1860">
        <v>18</v>
      </c>
      <c r="AI1860">
        <v>33.299999999999997</v>
      </c>
      <c r="AJ1860">
        <v>151.69999999999999</v>
      </c>
    </row>
    <row r="1861" spans="1:36" x14ac:dyDescent="0.45">
      <c r="A1861">
        <v>1860</v>
      </c>
      <c r="B1861" t="s">
        <v>3756</v>
      </c>
      <c r="C1861" s="3">
        <v>43601</v>
      </c>
      <c r="D1861" s="4">
        <v>0.67569444444444449</v>
      </c>
      <c r="E1861" t="s">
        <v>2856</v>
      </c>
      <c r="F1861">
        <v>2</v>
      </c>
      <c r="G1861">
        <v>2019</v>
      </c>
      <c r="H1861">
        <v>5</v>
      </c>
      <c r="I1861">
        <v>16</v>
      </c>
      <c r="J1861">
        <v>0</v>
      </c>
      <c r="K1861">
        <v>0</v>
      </c>
      <c r="L1861">
        <v>4</v>
      </c>
      <c r="M1861">
        <v>0</v>
      </c>
      <c r="N1861">
        <v>0</v>
      </c>
      <c r="O1861">
        <v>0</v>
      </c>
      <c r="P1861">
        <v>1</v>
      </c>
      <c r="Q1861">
        <v>0</v>
      </c>
      <c r="R1861">
        <v>1</v>
      </c>
      <c r="S1861" t="s">
        <v>3757</v>
      </c>
      <c r="T1861" t="s">
        <v>38</v>
      </c>
      <c r="U1861" t="s">
        <v>2440</v>
      </c>
      <c r="V1861" t="s">
        <v>40</v>
      </c>
      <c r="W1861">
        <v>1</v>
      </c>
      <c r="X1861" t="s">
        <v>41</v>
      </c>
      <c r="Y1861">
        <v>108</v>
      </c>
      <c r="Z1861">
        <v>50</v>
      </c>
      <c r="AA1861" t="s">
        <v>305</v>
      </c>
      <c r="AB1861" t="s">
        <v>3341</v>
      </c>
      <c r="AC1861">
        <v>600071</v>
      </c>
      <c r="AD1861" t="s">
        <v>1114</v>
      </c>
      <c r="AE1861">
        <v>158</v>
      </c>
      <c r="AF1861" t="s">
        <v>2320</v>
      </c>
      <c r="AG1861" t="s">
        <v>2442</v>
      </c>
      <c r="AH1861">
        <v>18</v>
      </c>
      <c r="AI1861">
        <v>19.440000000000001</v>
      </c>
      <c r="AJ1861">
        <v>88.56</v>
      </c>
    </row>
    <row r="1862" spans="1:36" x14ac:dyDescent="0.45">
      <c r="A1862">
        <v>1861</v>
      </c>
      <c r="B1862" t="s">
        <v>3758</v>
      </c>
      <c r="C1862" s="3">
        <v>43601</v>
      </c>
      <c r="D1862" s="4">
        <v>0.68680555555555556</v>
      </c>
      <c r="E1862" t="s">
        <v>2856</v>
      </c>
      <c r="F1862">
        <v>2</v>
      </c>
      <c r="G1862">
        <v>2019</v>
      </c>
      <c r="H1862">
        <v>5</v>
      </c>
      <c r="I1862">
        <v>16</v>
      </c>
      <c r="J1862">
        <v>0</v>
      </c>
      <c r="K1862">
        <v>0</v>
      </c>
      <c r="L1862">
        <v>4</v>
      </c>
      <c r="M1862">
        <v>0</v>
      </c>
      <c r="N1862">
        <v>0</v>
      </c>
      <c r="O1862">
        <v>0</v>
      </c>
      <c r="P1862">
        <v>1</v>
      </c>
      <c r="Q1862">
        <v>0</v>
      </c>
      <c r="R1862">
        <v>0</v>
      </c>
      <c r="S1862" t="s">
        <v>3731</v>
      </c>
      <c r="T1862" t="s">
        <v>48</v>
      </c>
      <c r="U1862" t="s">
        <v>2760</v>
      </c>
      <c r="V1862" t="s">
        <v>40</v>
      </c>
      <c r="W1862">
        <v>1</v>
      </c>
      <c r="X1862" t="s">
        <v>41</v>
      </c>
      <c r="Y1862">
        <v>180</v>
      </c>
      <c r="Z1862">
        <v>50</v>
      </c>
      <c r="AA1862" t="s">
        <v>1048</v>
      </c>
      <c r="AB1862" t="s">
        <v>114</v>
      </c>
      <c r="AC1862">
        <v>326512</v>
      </c>
      <c r="AD1862" t="s">
        <v>151</v>
      </c>
      <c r="AE1862">
        <v>230</v>
      </c>
      <c r="AF1862" t="s">
        <v>2761</v>
      </c>
      <c r="AG1862" t="s">
        <v>2762</v>
      </c>
      <c r="AH1862">
        <v>18</v>
      </c>
      <c r="AI1862">
        <v>32.4</v>
      </c>
      <c r="AJ1862">
        <v>147.6</v>
      </c>
    </row>
    <row r="1863" spans="1:36" x14ac:dyDescent="0.45">
      <c r="A1863">
        <v>1862</v>
      </c>
      <c r="B1863" t="s">
        <v>3759</v>
      </c>
      <c r="C1863" s="3">
        <v>43601</v>
      </c>
      <c r="D1863" s="4">
        <v>0.69374999999999998</v>
      </c>
      <c r="E1863" t="s">
        <v>2856</v>
      </c>
      <c r="F1863">
        <v>2</v>
      </c>
      <c r="G1863">
        <v>2019</v>
      </c>
      <c r="H1863">
        <v>5</v>
      </c>
      <c r="I1863">
        <v>16</v>
      </c>
      <c r="J1863">
        <v>0</v>
      </c>
      <c r="K1863">
        <v>0</v>
      </c>
      <c r="L1863">
        <v>4</v>
      </c>
      <c r="M1863">
        <v>0</v>
      </c>
      <c r="N1863">
        <v>0</v>
      </c>
      <c r="O1863">
        <v>0</v>
      </c>
      <c r="P1863">
        <v>1</v>
      </c>
      <c r="Q1863">
        <v>0</v>
      </c>
      <c r="R1863">
        <v>1</v>
      </c>
      <c r="S1863" t="s">
        <v>3760</v>
      </c>
      <c r="T1863" t="s">
        <v>38</v>
      </c>
      <c r="U1863" t="s">
        <v>2751</v>
      </c>
      <c r="V1863" t="s">
        <v>40</v>
      </c>
      <c r="W1863">
        <v>1</v>
      </c>
      <c r="X1863" t="s">
        <v>41</v>
      </c>
      <c r="Y1863">
        <v>198</v>
      </c>
      <c r="Z1863">
        <v>50</v>
      </c>
      <c r="AA1863" t="s">
        <v>3761</v>
      </c>
      <c r="AB1863" t="s">
        <v>51</v>
      </c>
      <c r="AC1863">
        <v>622506</v>
      </c>
      <c r="AD1863" t="s">
        <v>1114</v>
      </c>
      <c r="AE1863">
        <v>248</v>
      </c>
      <c r="AF1863" t="s">
        <v>2320</v>
      </c>
      <c r="AG1863" t="s">
        <v>2442</v>
      </c>
      <c r="AH1863">
        <v>18</v>
      </c>
      <c r="AI1863">
        <v>35.64</v>
      </c>
      <c r="AJ1863">
        <v>162.36000000000001</v>
      </c>
    </row>
    <row r="1864" spans="1:36" x14ac:dyDescent="0.45">
      <c r="A1864">
        <v>1863</v>
      </c>
      <c r="B1864" t="s">
        <v>3762</v>
      </c>
      <c r="C1864" s="3">
        <v>43601</v>
      </c>
      <c r="D1864" s="4">
        <v>0.76527777777777772</v>
      </c>
      <c r="E1864" t="s">
        <v>2856</v>
      </c>
      <c r="F1864">
        <v>2</v>
      </c>
      <c r="G1864">
        <v>2019</v>
      </c>
      <c r="H1864">
        <v>5</v>
      </c>
      <c r="I1864">
        <v>16</v>
      </c>
      <c r="J1864">
        <v>0</v>
      </c>
      <c r="K1864">
        <v>0</v>
      </c>
      <c r="L1864">
        <v>4</v>
      </c>
      <c r="M1864">
        <v>0</v>
      </c>
      <c r="N1864">
        <v>0</v>
      </c>
      <c r="O1864">
        <v>0</v>
      </c>
      <c r="P1864">
        <v>1</v>
      </c>
      <c r="Q1864">
        <v>0</v>
      </c>
      <c r="R1864">
        <v>1</v>
      </c>
      <c r="S1864" t="s">
        <v>3763</v>
      </c>
      <c r="T1864" t="s">
        <v>38</v>
      </c>
      <c r="U1864" t="s">
        <v>2751</v>
      </c>
      <c r="V1864" t="s">
        <v>40</v>
      </c>
      <c r="W1864">
        <v>1</v>
      </c>
      <c r="X1864" t="s">
        <v>41</v>
      </c>
      <c r="Y1864">
        <v>198</v>
      </c>
      <c r="Z1864">
        <v>50</v>
      </c>
      <c r="AA1864" t="s">
        <v>356</v>
      </c>
      <c r="AB1864" t="s">
        <v>289</v>
      </c>
      <c r="AC1864">
        <v>700045</v>
      </c>
      <c r="AD1864" t="s">
        <v>1114</v>
      </c>
      <c r="AE1864">
        <v>248</v>
      </c>
      <c r="AF1864" t="s">
        <v>2320</v>
      </c>
      <c r="AG1864" t="s">
        <v>2442</v>
      </c>
      <c r="AH1864">
        <v>18</v>
      </c>
      <c r="AI1864">
        <v>35.64</v>
      </c>
      <c r="AJ1864">
        <v>162.36000000000001</v>
      </c>
    </row>
    <row r="1865" spans="1:36" x14ac:dyDescent="0.45">
      <c r="A1865">
        <v>1864</v>
      </c>
      <c r="B1865" t="s">
        <v>3764</v>
      </c>
      <c r="C1865" s="3">
        <v>43602</v>
      </c>
      <c r="D1865" s="4">
        <v>8.9583333333333334E-2</v>
      </c>
      <c r="E1865" t="s">
        <v>2856</v>
      </c>
      <c r="F1865">
        <v>2</v>
      </c>
      <c r="G1865">
        <v>2019</v>
      </c>
      <c r="H1865">
        <v>5</v>
      </c>
      <c r="I1865">
        <v>17</v>
      </c>
      <c r="J1865">
        <v>0</v>
      </c>
      <c r="K1865">
        <v>0</v>
      </c>
      <c r="L1865">
        <v>5</v>
      </c>
      <c r="M1865">
        <v>0</v>
      </c>
      <c r="N1865">
        <v>0</v>
      </c>
      <c r="O1865">
        <v>0</v>
      </c>
      <c r="P1865">
        <v>0</v>
      </c>
      <c r="Q1865">
        <v>1</v>
      </c>
      <c r="R1865">
        <v>0</v>
      </c>
      <c r="S1865" t="s">
        <v>3765</v>
      </c>
      <c r="T1865" t="s">
        <v>48</v>
      </c>
      <c r="U1865" t="s">
        <v>2525</v>
      </c>
      <c r="V1865" t="s">
        <v>40</v>
      </c>
      <c r="W1865">
        <v>1</v>
      </c>
      <c r="X1865" t="s">
        <v>41</v>
      </c>
      <c r="Y1865">
        <v>285</v>
      </c>
      <c r="Z1865">
        <v>50</v>
      </c>
      <c r="AA1865" t="s">
        <v>356</v>
      </c>
      <c r="AB1865" t="s">
        <v>289</v>
      </c>
      <c r="AC1865">
        <v>700141</v>
      </c>
      <c r="AD1865" t="s">
        <v>1114</v>
      </c>
      <c r="AE1865">
        <v>335</v>
      </c>
      <c r="AF1865" t="s">
        <v>2320</v>
      </c>
      <c r="AG1865" t="s">
        <v>2442</v>
      </c>
      <c r="AH1865">
        <v>18</v>
      </c>
      <c r="AI1865">
        <v>51.3</v>
      </c>
      <c r="AJ1865">
        <v>233.7</v>
      </c>
    </row>
    <row r="1866" spans="1:36" x14ac:dyDescent="0.45">
      <c r="A1866">
        <v>1865</v>
      </c>
      <c r="B1866" t="s">
        <v>3766</v>
      </c>
      <c r="C1866" s="3">
        <v>43602</v>
      </c>
      <c r="D1866" s="4">
        <v>0.16805555555555557</v>
      </c>
      <c r="E1866" t="s">
        <v>2856</v>
      </c>
      <c r="F1866">
        <v>2</v>
      </c>
      <c r="G1866">
        <v>2019</v>
      </c>
      <c r="H1866">
        <v>5</v>
      </c>
      <c r="I1866">
        <v>17</v>
      </c>
      <c r="J1866">
        <v>0</v>
      </c>
      <c r="K1866">
        <v>0</v>
      </c>
      <c r="L1866">
        <v>5</v>
      </c>
      <c r="M1866">
        <v>0</v>
      </c>
      <c r="N1866">
        <v>0</v>
      </c>
      <c r="O1866">
        <v>0</v>
      </c>
      <c r="P1866">
        <v>0</v>
      </c>
      <c r="Q1866">
        <v>1</v>
      </c>
      <c r="R1866">
        <v>0</v>
      </c>
      <c r="S1866" t="s">
        <v>3767</v>
      </c>
      <c r="T1866" t="s">
        <v>48</v>
      </c>
      <c r="U1866" t="s">
        <v>3436</v>
      </c>
      <c r="V1866" t="s">
        <v>40</v>
      </c>
      <c r="W1866">
        <v>1</v>
      </c>
      <c r="X1866" t="s">
        <v>41</v>
      </c>
      <c r="Y1866">
        <v>88</v>
      </c>
      <c r="Z1866">
        <v>50</v>
      </c>
      <c r="AA1866" t="s">
        <v>3768</v>
      </c>
      <c r="AB1866" t="s">
        <v>98</v>
      </c>
      <c r="AC1866">
        <v>272127</v>
      </c>
      <c r="AD1866" t="s">
        <v>1114</v>
      </c>
      <c r="AE1866">
        <v>138</v>
      </c>
      <c r="AF1866" t="s">
        <v>2320</v>
      </c>
      <c r="AG1866" t="s">
        <v>2442</v>
      </c>
      <c r="AH1866">
        <v>18</v>
      </c>
      <c r="AI1866">
        <v>15.84</v>
      </c>
      <c r="AJ1866">
        <v>72.16</v>
      </c>
    </row>
    <row r="1867" spans="1:36" x14ac:dyDescent="0.45">
      <c r="A1867">
        <v>1866</v>
      </c>
      <c r="B1867" t="s">
        <v>3769</v>
      </c>
      <c r="C1867" s="3">
        <v>43602</v>
      </c>
      <c r="D1867" s="4">
        <v>0.19722222222222222</v>
      </c>
      <c r="E1867" t="s">
        <v>2856</v>
      </c>
      <c r="F1867">
        <v>2</v>
      </c>
      <c r="G1867">
        <v>2019</v>
      </c>
      <c r="H1867">
        <v>5</v>
      </c>
      <c r="I1867">
        <v>17</v>
      </c>
      <c r="J1867">
        <v>0</v>
      </c>
      <c r="K1867">
        <v>0</v>
      </c>
      <c r="L1867">
        <v>5</v>
      </c>
      <c r="M1867">
        <v>0</v>
      </c>
      <c r="N1867">
        <v>0</v>
      </c>
      <c r="O1867">
        <v>0</v>
      </c>
      <c r="P1867">
        <v>0</v>
      </c>
      <c r="Q1867">
        <v>1</v>
      </c>
      <c r="R1867">
        <v>1</v>
      </c>
      <c r="S1867" t="s">
        <v>2899</v>
      </c>
      <c r="T1867" t="s">
        <v>38</v>
      </c>
      <c r="U1867" t="s">
        <v>1550</v>
      </c>
      <c r="V1867" t="s">
        <v>40</v>
      </c>
      <c r="W1867">
        <v>1</v>
      </c>
      <c r="X1867" t="s">
        <v>41</v>
      </c>
      <c r="Y1867">
        <v>395</v>
      </c>
      <c r="Z1867">
        <v>50</v>
      </c>
      <c r="AA1867" t="s">
        <v>488</v>
      </c>
      <c r="AB1867" t="s">
        <v>114</v>
      </c>
      <c r="AC1867">
        <v>302028</v>
      </c>
      <c r="AD1867" t="s">
        <v>52</v>
      </c>
      <c r="AE1867">
        <v>445</v>
      </c>
      <c r="AF1867" t="s">
        <v>1552</v>
      </c>
      <c r="AG1867" t="s">
        <v>1292</v>
      </c>
      <c r="AH1867">
        <v>17</v>
      </c>
      <c r="AI1867">
        <v>67.150000000000006</v>
      </c>
      <c r="AJ1867">
        <v>327.85</v>
      </c>
    </row>
    <row r="1868" spans="1:36" x14ac:dyDescent="0.45">
      <c r="A1868">
        <v>1867</v>
      </c>
      <c r="B1868" t="s">
        <v>3770</v>
      </c>
      <c r="C1868" s="3">
        <v>43602</v>
      </c>
      <c r="D1868" s="4">
        <v>0.20833333333333334</v>
      </c>
      <c r="E1868" t="s">
        <v>2856</v>
      </c>
      <c r="F1868">
        <v>2</v>
      </c>
      <c r="G1868">
        <v>2019</v>
      </c>
      <c r="H1868">
        <v>5</v>
      </c>
      <c r="I1868">
        <v>17</v>
      </c>
      <c r="J1868">
        <v>0</v>
      </c>
      <c r="K1868">
        <v>0</v>
      </c>
      <c r="L1868">
        <v>5</v>
      </c>
      <c r="M1868">
        <v>0</v>
      </c>
      <c r="N1868">
        <v>0</v>
      </c>
      <c r="O1868">
        <v>0</v>
      </c>
      <c r="P1868">
        <v>0</v>
      </c>
      <c r="Q1868">
        <v>1</v>
      </c>
      <c r="R1868">
        <v>0</v>
      </c>
      <c r="S1868" t="s">
        <v>3771</v>
      </c>
      <c r="T1868" t="s">
        <v>48</v>
      </c>
      <c r="U1868" t="s">
        <v>2760</v>
      </c>
      <c r="V1868" t="s">
        <v>40</v>
      </c>
      <c r="W1868">
        <v>1</v>
      </c>
      <c r="X1868" t="s">
        <v>41</v>
      </c>
      <c r="Y1868">
        <v>180</v>
      </c>
      <c r="Z1868">
        <v>25</v>
      </c>
      <c r="AA1868" t="s">
        <v>538</v>
      </c>
      <c r="AB1868" t="s">
        <v>181</v>
      </c>
      <c r="AC1868">
        <v>263139</v>
      </c>
      <c r="AD1868" t="s">
        <v>151</v>
      </c>
      <c r="AE1868">
        <v>205</v>
      </c>
      <c r="AF1868" t="s">
        <v>2761</v>
      </c>
      <c r="AG1868" t="s">
        <v>2762</v>
      </c>
      <c r="AH1868">
        <v>18</v>
      </c>
      <c r="AI1868">
        <v>32.4</v>
      </c>
      <c r="AJ1868">
        <v>147.6</v>
      </c>
    </row>
    <row r="1869" spans="1:36" x14ac:dyDescent="0.45">
      <c r="A1869">
        <v>1868</v>
      </c>
      <c r="B1869" t="s">
        <v>3770</v>
      </c>
      <c r="C1869" s="3">
        <v>43602</v>
      </c>
      <c r="D1869" s="4">
        <v>0.20833333333333334</v>
      </c>
      <c r="E1869" t="s">
        <v>2856</v>
      </c>
      <c r="F1869">
        <v>2</v>
      </c>
      <c r="G1869">
        <v>2019</v>
      </c>
      <c r="H1869">
        <v>5</v>
      </c>
      <c r="I1869">
        <v>17</v>
      </c>
      <c r="J1869">
        <v>0</v>
      </c>
      <c r="K1869">
        <v>0</v>
      </c>
      <c r="L1869">
        <v>5</v>
      </c>
      <c r="M1869">
        <v>0</v>
      </c>
      <c r="N1869">
        <v>0</v>
      </c>
      <c r="O1869">
        <v>0</v>
      </c>
      <c r="P1869">
        <v>0</v>
      </c>
      <c r="Q1869">
        <v>1</v>
      </c>
      <c r="R1869">
        <v>1</v>
      </c>
      <c r="S1869" t="s">
        <v>3772</v>
      </c>
      <c r="T1869" t="s">
        <v>38</v>
      </c>
      <c r="U1869" t="s">
        <v>2639</v>
      </c>
      <c r="V1869" t="s">
        <v>40</v>
      </c>
      <c r="W1869">
        <v>1</v>
      </c>
      <c r="X1869" t="s">
        <v>41</v>
      </c>
      <c r="Y1869">
        <v>184</v>
      </c>
      <c r="Z1869">
        <v>25</v>
      </c>
      <c r="AA1869" t="s">
        <v>538</v>
      </c>
      <c r="AB1869" t="s">
        <v>181</v>
      </c>
      <c r="AC1869">
        <v>263139</v>
      </c>
      <c r="AD1869" t="s">
        <v>1114</v>
      </c>
      <c r="AE1869">
        <v>209</v>
      </c>
      <c r="AF1869" t="s">
        <v>2320</v>
      </c>
      <c r="AG1869" t="s">
        <v>2442</v>
      </c>
      <c r="AH1869">
        <v>18</v>
      </c>
      <c r="AI1869">
        <v>33.119999999999997</v>
      </c>
      <c r="AJ1869">
        <v>150.88</v>
      </c>
    </row>
    <row r="1870" spans="1:36" x14ac:dyDescent="0.45">
      <c r="A1870">
        <v>1869</v>
      </c>
      <c r="B1870" t="s">
        <v>3773</v>
      </c>
      <c r="C1870" s="3">
        <v>43602</v>
      </c>
      <c r="D1870" s="4">
        <v>0.25486111111111109</v>
      </c>
      <c r="E1870" t="s">
        <v>2856</v>
      </c>
      <c r="F1870">
        <v>2</v>
      </c>
      <c r="G1870">
        <v>2019</v>
      </c>
      <c r="H1870">
        <v>5</v>
      </c>
      <c r="I1870">
        <v>17</v>
      </c>
      <c r="J1870">
        <v>0</v>
      </c>
      <c r="K1870">
        <v>0</v>
      </c>
      <c r="L1870">
        <v>5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1</v>
      </c>
      <c r="S1870" t="s">
        <v>3774</v>
      </c>
      <c r="T1870" t="s">
        <v>38</v>
      </c>
      <c r="U1870" t="s">
        <v>2525</v>
      </c>
      <c r="V1870" t="s">
        <v>40</v>
      </c>
      <c r="W1870">
        <v>1</v>
      </c>
      <c r="X1870" t="s">
        <v>41</v>
      </c>
      <c r="Y1870">
        <v>285</v>
      </c>
      <c r="Z1870">
        <v>50</v>
      </c>
      <c r="AA1870" t="s">
        <v>125</v>
      </c>
      <c r="AB1870" t="s">
        <v>126</v>
      </c>
      <c r="AC1870">
        <v>560037</v>
      </c>
      <c r="AD1870" t="s">
        <v>1114</v>
      </c>
      <c r="AE1870">
        <v>335</v>
      </c>
      <c r="AF1870" t="s">
        <v>2320</v>
      </c>
      <c r="AG1870" t="s">
        <v>2442</v>
      </c>
      <c r="AH1870">
        <v>18</v>
      </c>
      <c r="AI1870">
        <v>51.3</v>
      </c>
      <c r="AJ1870">
        <v>233.7</v>
      </c>
    </row>
    <row r="1871" spans="1:36" x14ac:dyDescent="0.45">
      <c r="A1871">
        <v>1870</v>
      </c>
      <c r="B1871" t="s">
        <v>3775</v>
      </c>
      <c r="C1871" s="3">
        <v>43602</v>
      </c>
      <c r="D1871" s="4">
        <v>0.32430555555555557</v>
      </c>
      <c r="E1871" t="s">
        <v>2856</v>
      </c>
      <c r="F1871">
        <v>2</v>
      </c>
      <c r="G1871">
        <v>2019</v>
      </c>
      <c r="H1871">
        <v>5</v>
      </c>
      <c r="I1871">
        <v>17</v>
      </c>
      <c r="J1871">
        <v>0</v>
      </c>
      <c r="K1871">
        <v>0</v>
      </c>
      <c r="L1871">
        <v>5</v>
      </c>
      <c r="M1871">
        <v>0</v>
      </c>
      <c r="N1871">
        <v>1</v>
      </c>
      <c r="O1871">
        <v>0</v>
      </c>
      <c r="P1871">
        <v>0</v>
      </c>
      <c r="Q1871">
        <v>0</v>
      </c>
      <c r="R1871">
        <v>0</v>
      </c>
      <c r="S1871" t="s">
        <v>3776</v>
      </c>
      <c r="T1871" t="s">
        <v>48</v>
      </c>
      <c r="U1871" t="s">
        <v>2887</v>
      </c>
      <c r="V1871" t="s">
        <v>40</v>
      </c>
      <c r="W1871">
        <v>5</v>
      </c>
      <c r="X1871" t="s">
        <v>41</v>
      </c>
      <c r="Y1871">
        <v>485</v>
      </c>
      <c r="Z1871">
        <v>100</v>
      </c>
      <c r="AA1871" t="s">
        <v>847</v>
      </c>
      <c r="AB1871" t="s">
        <v>289</v>
      </c>
      <c r="AC1871">
        <v>722101</v>
      </c>
      <c r="AD1871" t="s">
        <v>1114</v>
      </c>
      <c r="AE1871">
        <v>585</v>
      </c>
      <c r="AF1871" t="s">
        <v>2320</v>
      </c>
      <c r="AG1871" t="s">
        <v>2442</v>
      </c>
      <c r="AH1871">
        <v>18</v>
      </c>
      <c r="AI1871">
        <v>87.3</v>
      </c>
      <c r="AJ1871">
        <v>397.7</v>
      </c>
    </row>
    <row r="1872" spans="1:36" x14ac:dyDescent="0.45">
      <c r="A1872">
        <v>1871</v>
      </c>
      <c r="B1872" t="s">
        <v>3777</v>
      </c>
      <c r="C1872" s="3">
        <v>43602</v>
      </c>
      <c r="D1872" s="4">
        <v>0.38333333333333336</v>
      </c>
      <c r="E1872" t="s">
        <v>2856</v>
      </c>
      <c r="F1872">
        <v>2</v>
      </c>
      <c r="G1872">
        <v>2019</v>
      </c>
      <c r="H1872">
        <v>5</v>
      </c>
      <c r="I1872">
        <v>17</v>
      </c>
      <c r="J1872">
        <v>0</v>
      </c>
      <c r="K1872">
        <v>0</v>
      </c>
      <c r="L1872">
        <v>5</v>
      </c>
      <c r="M1872">
        <v>0</v>
      </c>
      <c r="N1872">
        <v>1</v>
      </c>
      <c r="O1872">
        <v>0</v>
      </c>
      <c r="P1872">
        <v>0</v>
      </c>
      <c r="Q1872">
        <v>0</v>
      </c>
      <c r="R1872">
        <v>0</v>
      </c>
      <c r="S1872" t="s">
        <v>3778</v>
      </c>
      <c r="T1872" t="s">
        <v>48</v>
      </c>
      <c r="U1872" t="s">
        <v>2682</v>
      </c>
      <c r="V1872" t="s">
        <v>40</v>
      </c>
      <c r="W1872">
        <v>1</v>
      </c>
      <c r="X1872" t="s">
        <v>41</v>
      </c>
      <c r="Y1872">
        <v>500</v>
      </c>
      <c r="Z1872">
        <v>50</v>
      </c>
      <c r="AA1872" t="s">
        <v>3779</v>
      </c>
      <c r="AB1872" t="s">
        <v>98</v>
      </c>
      <c r="AC1872">
        <v>231222</v>
      </c>
      <c r="AD1872" t="s">
        <v>44</v>
      </c>
      <c r="AE1872">
        <v>550</v>
      </c>
      <c r="AF1872" t="s">
        <v>2683</v>
      </c>
      <c r="AG1872" t="s">
        <v>296</v>
      </c>
      <c r="AH1872">
        <v>13</v>
      </c>
      <c r="AI1872">
        <v>65</v>
      </c>
      <c r="AJ1872">
        <v>435</v>
      </c>
    </row>
    <row r="1873" spans="1:36" x14ac:dyDescent="0.45">
      <c r="A1873">
        <v>1872</v>
      </c>
      <c r="B1873" t="s">
        <v>3780</v>
      </c>
      <c r="C1873" s="3">
        <v>43602</v>
      </c>
      <c r="D1873" s="4">
        <v>0.46666666666666667</v>
      </c>
      <c r="E1873" t="s">
        <v>2856</v>
      </c>
      <c r="F1873">
        <v>2</v>
      </c>
      <c r="G1873">
        <v>2019</v>
      </c>
      <c r="H1873">
        <v>5</v>
      </c>
      <c r="I1873">
        <v>17</v>
      </c>
      <c r="J1873">
        <v>0</v>
      </c>
      <c r="K1873">
        <v>0</v>
      </c>
      <c r="L1873">
        <v>5</v>
      </c>
      <c r="M1873">
        <v>0</v>
      </c>
      <c r="N1873">
        <v>1</v>
      </c>
      <c r="O1873">
        <v>0</v>
      </c>
      <c r="P1873">
        <v>0</v>
      </c>
      <c r="Q1873">
        <v>0</v>
      </c>
      <c r="R1873">
        <v>0</v>
      </c>
      <c r="S1873" t="s">
        <v>3781</v>
      </c>
      <c r="T1873" t="s">
        <v>48</v>
      </c>
      <c r="U1873" t="s">
        <v>2760</v>
      </c>
      <c r="V1873" t="s">
        <v>40</v>
      </c>
      <c r="W1873">
        <v>1</v>
      </c>
      <c r="X1873" t="s">
        <v>41</v>
      </c>
      <c r="Y1873">
        <v>180</v>
      </c>
      <c r="Z1873">
        <v>50</v>
      </c>
      <c r="AA1873" t="s">
        <v>1727</v>
      </c>
      <c r="AB1873" t="s">
        <v>526</v>
      </c>
      <c r="AC1873">
        <v>143201</v>
      </c>
      <c r="AD1873" t="s">
        <v>151</v>
      </c>
      <c r="AE1873">
        <v>230</v>
      </c>
      <c r="AF1873" t="s">
        <v>2761</v>
      </c>
      <c r="AG1873" t="s">
        <v>2762</v>
      </c>
      <c r="AH1873">
        <v>18</v>
      </c>
      <c r="AI1873">
        <v>32.4</v>
      </c>
      <c r="AJ1873">
        <v>147.6</v>
      </c>
    </row>
    <row r="1874" spans="1:36" x14ac:dyDescent="0.45">
      <c r="A1874">
        <v>1873</v>
      </c>
      <c r="B1874" t="s">
        <v>3782</v>
      </c>
      <c r="C1874" s="3">
        <v>43602</v>
      </c>
      <c r="D1874" s="4">
        <v>0.4909722222222222</v>
      </c>
      <c r="E1874" t="s">
        <v>2856</v>
      </c>
      <c r="F1874">
        <v>2</v>
      </c>
      <c r="G1874">
        <v>2019</v>
      </c>
      <c r="H1874">
        <v>5</v>
      </c>
      <c r="I1874">
        <v>17</v>
      </c>
      <c r="J1874">
        <v>0</v>
      </c>
      <c r="K1874">
        <v>0</v>
      </c>
      <c r="L1874">
        <v>5</v>
      </c>
      <c r="M1874">
        <v>0</v>
      </c>
      <c r="N1874">
        <v>1</v>
      </c>
      <c r="O1874">
        <v>0</v>
      </c>
      <c r="P1874">
        <v>0</v>
      </c>
      <c r="Q1874">
        <v>0</v>
      </c>
      <c r="R1874">
        <v>0</v>
      </c>
      <c r="S1874" t="s">
        <v>3783</v>
      </c>
      <c r="T1874" t="s">
        <v>48</v>
      </c>
      <c r="U1874" t="s">
        <v>2760</v>
      </c>
      <c r="V1874" t="s">
        <v>40</v>
      </c>
      <c r="W1874">
        <v>2</v>
      </c>
      <c r="X1874" t="s">
        <v>41</v>
      </c>
      <c r="Y1874">
        <v>360</v>
      </c>
      <c r="Z1874">
        <v>50</v>
      </c>
      <c r="AA1874" t="s">
        <v>1130</v>
      </c>
      <c r="AB1874" t="s">
        <v>117</v>
      </c>
      <c r="AC1874">
        <v>392011</v>
      </c>
      <c r="AD1874" t="s">
        <v>151</v>
      </c>
      <c r="AE1874">
        <v>410</v>
      </c>
      <c r="AF1874" t="s">
        <v>2761</v>
      </c>
      <c r="AG1874" t="s">
        <v>2762</v>
      </c>
      <c r="AH1874">
        <v>18</v>
      </c>
      <c r="AI1874">
        <v>64.8</v>
      </c>
      <c r="AJ1874">
        <v>295.2</v>
      </c>
    </row>
    <row r="1875" spans="1:36" x14ac:dyDescent="0.45">
      <c r="A1875">
        <v>1874</v>
      </c>
      <c r="B1875" t="s">
        <v>3784</v>
      </c>
      <c r="C1875" s="3">
        <v>43602</v>
      </c>
      <c r="D1875" s="4">
        <v>0.54583333333333328</v>
      </c>
      <c r="E1875" t="s">
        <v>2856</v>
      </c>
      <c r="F1875">
        <v>2</v>
      </c>
      <c r="G1875">
        <v>2019</v>
      </c>
      <c r="H1875">
        <v>5</v>
      </c>
      <c r="I1875">
        <v>17</v>
      </c>
      <c r="J1875">
        <v>0</v>
      </c>
      <c r="K1875">
        <v>0</v>
      </c>
      <c r="L1875">
        <v>5</v>
      </c>
      <c r="M1875">
        <v>0</v>
      </c>
      <c r="N1875">
        <v>0</v>
      </c>
      <c r="O1875">
        <v>1</v>
      </c>
      <c r="P1875">
        <v>0</v>
      </c>
      <c r="Q1875">
        <v>0</v>
      </c>
      <c r="R1875">
        <v>0</v>
      </c>
      <c r="S1875" t="s">
        <v>3785</v>
      </c>
      <c r="T1875" t="s">
        <v>48</v>
      </c>
      <c r="U1875" t="s">
        <v>2504</v>
      </c>
      <c r="V1875" t="s">
        <v>40</v>
      </c>
      <c r="W1875">
        <v>1</v>
      </c>
      <c r="X1875" t="s">
        <v>41</v>
      </c>
      <c r="Y1875">
        <v>200</v>
      </c>
      <c r="Z1875">
        <v>50</v>
      </c>
      <c r="AA1875" t="s">
        <v>3786</v>
      </c>
      <c r="AB1875" t="s">
        <v>3787</v>
      </c>
      <c r="AC1875">
        <v>311802</v>
      </c>
      <c r="AD1875" t="s">
        <v>44</v>
      </c>
      <c r="AE1875">
        <v>250</v>
      </c>
      <c r="AF1875" t="s">
        <v>2505</v>
      </c>
      <c r="AG1875" t="s">
        <v>2506</v>
      </c>
      <c r="AH1875">
        <v>13</v>
      </c>
      <c r="AI1875">
        <v>26</v>
      </c>
      <c r="AJ1875">
        <v>174</v>
      </c>
    </row>
    <row r="1876" spans="1:36" x14ac:dyDescent="0.45">
      <c r="A1876">
        <v>1875</v>
      </c>
      <c r="B1876" t="s">
        <v>3788</v>
      </c>
      <c r="C1876" s="3">
        <v>43602</v>
      </c>
      <c r="D1876" s="4">
        <v>0.58958333333333335</v>
      </c>
      <c r="E1876" t="s">
        <v>2856</v>
      </c>
      <c r="F1876">
        <v>2</v>
      </c>
      <c r="G1876">
        <v>2019</v>
      </c>
      <c r="H1876">
        <v>5</v>
      </c>
      <c r="I1876">
        <v>17</v>
      </c>
      <c r="J1876">
        <v>0</v>
      </c>
      <c r="K1876">
        <v>0</v>
      </c>
      <c r="L1876">
        <v>5</v>
      </c>
      <c r="M1876">
        <v>0</v>
      </c>
      <c r="N1876">
        <v>0</v>
      </c>
      <c r="O1876">
        <v>1</v>
      </c>
      <c r="P1876">
        <v>0</v>
      </c>
      <c r="Q1876">
        <v>0</v>
      </c>
      <c r="R1876">
        <v>0</v>
      </c>
      <c r="S1876" t="s">
        <v>3789</v>
      </c>
      <c r="T1876" t="s">
        <v>48</v>
      </c>
      <c r="U1876" t="s">
        <v>2815</v>
      </c>
      <c r="V1876" t="s">
        <v>40</v>
      </c>
      <c r="W1876">
        <v>1</v>
      </c>
      <c r="X1876" t="s">
        <v>41</v>
      </c>
      <c r="Y1876">
        <v>180</v>
      </c>
      <c r="Z1876">
        <v>50</v>
      </c>
      <c r="AA1876" t="s">
        <v>57</v>
      </c>
      <c r="AB1876" t="s">
        <v>58</v>
      </c>
      <c r="AC1876">
        <v>781028</v>
      </c>
      <c r="AD1876" t="s">
        <v>1114</v>
      </c>
      <c r="AE1876">
        <v>230</v>
      </c>
      <c r="AF1876" t="s">
        <v>2320</v>
      </c>
      <c r="AG1876" t="s">
        <v>2442</v>
      </c>
      <c r="AH1876">
        <v>18</v>
      </c>
      <c r="AI1876">
        <v>32.4</v>
      </c>
      <c r="AJ1876">
        <v>147.6</v>
      </c>
    </row>
    <row r="1877" spans="1:36" x14ac:dyDescent="0.45">
      <c r="A1877">
        <v>1876</v>
      </c>
      <c r="B1877" t="s">
        <v>3790</v>
      </c>
      <c r="C1877" s="3">
        <v>43602</v>
      </c>
      <c r="D1877" s="4">
        <v>0.63611111111111107</v>
      </c>
      <c r="E1877" t="s">
        <v>2856</v>
      </c>
      <c r="F1877">
        <v>2</v>
      </c>
      <c r="G1877">
        <v>2019</v>
      </c>
      <c r="H1877">
        <v>5</v>
      </c>
      <c r="I1877">
        <v>17</v>
      </c>
      <c r="J1877">
        <v>0</v>
      </c>
      <c r="K1877">
        <v>0</v>
      </c>
      <c r="L1877">
        <v>5</v>
      </c>
      <c r="M1877">
        <v>0</v>
      </c>
      <c r="N1877">
        <v>0</v>
      </c>
      <c r="O1877">
        <v>1</v>
      </c>
      <c r="P1877">
        <v>0</v>
      </c>
      <c r="Q1877">
        <v>0</v>
      </c>
      <c r="R1877">
        <v>1</v>
      </c>
      <c r="S1877" t="s">
        <v>3791</v>
      </c>
      <c r="T1877" t="s">
        <v>38</v>
      </c>
      <c r="U1877" t="s">
        <v>2815</v>
      </c>
      <c r="V1877" t="s">
        <v>40</v>
      </c>
      <c r="W1877">
        <v>1</v>
      </c>
      <c r="X1877" t="s">
        <v>41</v>
      </c>
      <c r="Y1877">
        <v>180</v>
      </c>
      <c r="Z1877">
        <v>50</v>
      </c>
      <c r="AA1877" t="s">
        <v>1577</v>
      </c>
      <c r="AB1877" t="s">
        <v>161</v>
      </c>
      <c r="AC1877">
        <v>122002</v>
      </c>
      <c r="AD1877" t="s">
        <v>1114</v>
      </c>
      <c r="AE1877">
        <v>230</v>
      </c>
      <c r="AF1877" t="s">
        <v>2320</v>
      </c>
      <c r="AG1877" t="s">
        <v>2442</v>
      </c>
      <c r="AH1877">
        <v>18</v>
      </c>
      <c r="AI1877">
        <v>32.4</v>
      </c>
      <c r="AJ1877">
        <v>147.6</v>
      </c>
    </row>
    <row r="1878" spans="1:36" x14ac:dyDescent="0.45">
      <c r="A1878">
        <v>1877</v>
      </c>
      <c r="B1878" t="s">
        <v>3792</v>
      </c>
      <c r="C1878" s="3">
        <v>43602</v>
      </c>
      <c r="D1878" s="4">
        <v>0.64583333333333337</v>
      </c>
      <c r="E1878" t="s">
        <v>2856</v>
      </c>
      <c r="F1878">
        <v>2</v>
      </c>
      <c r="G1878">
        <v>2019</v>
      </c>
      <c r="H1878">
        <v>5</v>
      </c>
      <c r="I1878">
        <v>17</v>
      </c>
      <c r="J1878">
        <v>0</v>
      </c>
      <c r="K1878">
        <v>0</v>
      </c>
      <c r="L1878">
        <v>5</v>
      </c>
      <c r="M1878">
        <v>0</v>
      </c>
      <c r="N1878">
        <v>0</v>
      </c>
      <c r="O1878">
        <v>1</v>
      </c>
      <c r="P1878">
        <v>0</v>
      </c>
      <c r="Q1878">
        <v>0</v>
      </c>
      <c r="R1878">
        <v>0</v>
      </c>
      <c r="S1878" t="s">
        <v>3793</v>
      </c>
      <c r="T1878" t="s">
        <v>48</v>
      </c>
      <c r="U1878" t="s">
        <v>3794</v>
      </c>
      <c r="V1878" t="s">
        <v>40</v>
      </c>
      <c r="W1878">
        <v>1</v>
      </c>
      <c r="X1878" t="s">
        <v>41</v>
      </c>
      <c r="Y1878">
        <v>420</v>
      </c>
      <c r="Z1878">
        <v>50</v>
      </c>
      <c r="AA1878" t="s">
        <v>2484</v>
      </c>
      <c r="AB1878" t="s">
        <v>526</v>
      </c>
      <c r="AC1878">
        <v>144005</v>
      </c>
      <c r="AD1878" t="s">
        <v>52</v>
      </c>
      <c r="AE1878">
        <v>470</v>
      </c>
      <c r="AF1878" t="s">
        <v>1765</v>
      </c>
      <c r="AG1878" t="s">
        <v>3575</v>
      </c>
      <c r="AH1878">
        <v>17</v>
      </c>
      <c r="AI1878">
        <v>71.400000000000006</v>
      </c>
      <c r="AJ1878">
        <v>348.6</v>
      </c>
    </row>
    <row r="1879" spans="1:36" x14ac:dyDescent="0.45">
      <c r="A1879">
        <v>1878</v>
      </c>
      <c r="B1879" t="s">
        <v>3795</v>
      </c>
      <c r="C1879" s="3">
        <v>43602</v>
      </c>
      <c r="D1879" s="4">
        <v>0.68125000000000002</v>
      </c>
      <c r="E1879" t="s">
        <v>2856</v>
      </c>
      <c r="F1879">
        <v>2</v>
      </c>
      <c r="G1879">
        <v>2019</v>
      </c>
      <c r="H1879">
        <v>5</v>
      </c>
      <c r="I1879">
        <v>17</v>
      </c>
      <c r="J1879">
        <v>0</v>
      </c>
      <c r="K1879">
        <v>0</v>
      </c>
      <c r="L1879">
        <v>5</v>
      </c>
      <c r="M1879">
        <v>0</v>
      </c>
      <c r="N1879">
        <v>0</v>
      </c>
      <c r="O1879">
        <v>0</v>
      </c>
      <c r="P1879">
        <v>1</v>
      </c>
      <c r="Q1879">
        <v>0</v>
      </c>
      <c r="R1879">
        <v>0</v>
      </c>
      <c r="S1879" t="s">
        <v>3796</v>
      </c>
      <c r="T1879" t="s">
        <v>48</v>
      </c>
      <c r="U1879" t="s">
        <v>2682</v>
      </c>
      <c r="V1879" t="s">
        <v>40</v>
      </c>
      <c r="W1879">
        <v>1</v>
      </c>
      <c r="X1879" t="s">
        <v>41</v>
      </c>
      <c r="Y1879">
        <v>500</v>
      </c>
      <c r="Z1879">
        <v>50</v>
      </c>
      <c r="AA1879" t="s">
        <v>150</v>
      </c>
      <c r="AB1879" t="s">
        <v>111</v>
      </c>
      <c r="AC1879">
        <v>400025</v>
      </c>
      <c r="AD1879" t="s">
        <v>44</v>
      </c>
      <c r="AE1879">
        <v>550</v>
      </c>
      <c r="AF1879" t="s">
        <v>2683</v>
      </c>
      <c r="AG1879" t="s">
        <v>296</v>
      </c>
      <c r="AH1879">
        <v>13</v>
      </c>
      <c r="AI1879">
        <v>65</v>
      </c>
      <c r="AJ1879">
        <v>435</v>
      </c>
    </row>
    <row r="1880" spans="1:36" x14ac:dyDescent="0.45">
      <c r="A1880">
        <v>1879</v>
      </c>
      <c r="B1880" t="s">
        <v>3797</v>
      </c>
      <c r="C1880" s="3">
        <v>43602</v>
      </c>
      <c r="D1880" s="4">
        <v>0.72499999999999998</v>
      </c>
      <c r="E1880" t="s">
        <v>2856</v>
      </c>
      <c r="F1880">
        <v>2</v>
      </c>
      <c r="G1880">
        <v>2019</v>
      </c>
      <c r="H1880">
        <v>5</v>
      </c>
      <c r="I1880">
        <v>17</v>
      </c>
      <c r="J1880">
        <v>0</v>
      </c>
      <c r="K1880">
        <v>0</v>
      </c>
      <c r="L1880">
        <v>5</v>
      </c>
      <c r="M1880">
        <v>0</v>
      </c>
      <c r="N1880">
        <v>0</v>
      </c>
      <c r="O1880">
        <v>0</v>
      </c>
      <c r="P1880">
        <v>1</v>
      </c>
      <c r="Q1880">
        <v>0</v>
      </c>
      <c r="R1880">
        <v>0</v>
      </c>
      <c r="S1880" t="s">
        <v>860</v>
      </c>
      <c r="T1880" t="s">
        <v>48</v>
      </c>
      <c r="U1880" t="s">
        <v>2682</v>
      </c>
      <c r="V1880" t="s">
        <v>40</v>
      </c>
      <c r="W1880">
        <v>1</v>
      </c>
      <c r="X1880" t="s">
        <v>41</v>
      </c>
      <c r="Y1880">
        <v>500</v>
      </c>
      <c r="Z1880">
        <v>50</v>
      </c>
      <c r="AA1880" t="s">
        <v>686</v>
      </c>
      <c r="AB1880" t="s">
        <v>111</v>
      </c>
      <c r="AC1880">
        <v>425001</v>
      </c>
      <c r="AD1880" t="s">
        <v>44</v>
      </c>
      <c r="AE1880">
        <v>550</v>
      </c>
      <c r="AF1880" t="s">
        <v>2683</v>
      </c>
      <c r="AG1880" t="s">
        <v>296</v>
      </c>
      <c r="AH1880">
        <v>13</v>
      </c>
      <c r="AI1880">
        <v>65</v>
      </c>
      <c r="AJ1880">
        <v>435</v>
      </c>
    </row>
    <row r="1881" spans="1:36" x14ac:dyDescent="0.45">
      <c r="A1881">
        <v>1880</v>
      </c>
      <c r="B1881" t="s">
        <v>3798</v>
      </c>
      <c r="C1881" s="3">
        <v>43603</v>
      </c>
      <c r="D1881" s="4">
        <v>6.8750000000000006E-2</v>
      </c>
      <c r="E1881" t="s">
        <v>2856</v>
      </c>
      <c r="F1881">
        <v>2</v>
      </c>
      <c r="G1881">
        <v>2019</v>
      </c>
      <c r="H1881">
        <v>5</v>
      </c>
      <c r="I1881">
        <v>18</v>
      </c>
      <c r="J1881">
        <v>1</v>
      </c>
      <c r="K1881">
        <v>0</v>
      </c>
      <c r="L1881">
        <v>6</v>
      </c>
      <c r="M1881">
        <v>0</v>
      </c>
      <c r="N1881">
        <v>0</v>
      </c>
      <c r="O1881">
        <v>0</v>
      </c>
      <c r="P1881">
        <v>0</v>
      </c>
      <c r="Q1881">
        <v>1</v>
      </c>
      <c r="R1881">
        <v>0</v>
      </c>
      <c r="S1881" t="s">
        <v>3799</v>
      </c>
      <c r="T1881" t="s">
        <v>48</v>
      </c>
      <c r="U1881" t="s">
        <v>2682</v>
      </c>
      <c r="V1881" t="s">
        <v>40</v>
      </c>
      <c r="W1881">
        <v>1</v>
      </c>
      <c r="X1881" t="s">
        <v>41</v>
      </c>
      <c r="Y1881">
        <v>500</v>
      </c>
      <c r="Z1881">
        <v>50</v>
      </c>
      <c r="AA1881" t="s">
        <v>150</v>
      </c>
      <c r="AB1881" t="s">
        <v>111</v>
      </c>
      <c r="AC1881">
        <v>400028</v>
      </c>
      <c r="AD1881" t="s">
        <v>44</v>
      </c>
      <c r="AE1881">
        <v>550</v>
      </c>
      <c r="AF1881" t="s">
        <v>2683</v>
      </c>
      <c r="AG1881" t="s">
        <v>296</v>
      </c>
      <c r="AH1881">
        <v>13</v>
      </c>
      <c r="AI1881">
        <v>65</v>
      </c>
      <c r="AJ1881">
        <v>435</v>
      </c>
    </row>
    <row r="1882" spans="1:36" x14ac:dyDescent="0.45">
      <c r="A1882">
        <v>1881</v>
      </c>
      <c r="B1882" t="s">
        <v>3800</v>
      </c>
      <c r="C1882" s="3">
        <v>43603</v>
      </c>
      <c r="D1882" s="4">
        <v>0.11874999999999999</v>
      </c>
      <c r="E1882" t="s">
        <v>2856</v>
      </c>
      <c r="F1882">
        <v>2</v>
      </c>
      <c r="G1882">
        <v>2019</v>
      </c>
      <c r="H1882">
        <v>5</v>
      </c>
      <c r="I1882">
        <v>18</v>
      </c>
      <c r="J1882">
        <v>1</v>
      </c>
      <c r="K1882">
        <v>0</v>
      </c>
      <c r="L1882">
        <v>6</v>
      </c>
      <c r="M1882">
        <v>0</v>
      </c>
      <c r="N1882">
        <v>0</v>
      </c>
      <c r="O1882">
        <v>0</v>
      </c>
      <c r="P1882">
        <v>0</v>
      </c>
      <c r="Q1882">
        <v>1</v>
      </c>
      <c r="R1882">
        <v>0</v>
      </c>
      <c r="S1882" t="s">
        <v>3801</v>
      </c>
      <c r="T1882" t="s">
        <v>48</v>
      </c>
      <c r="U1882" t="s">
        <v>2373</v>
      </c>
      <c r="V1882" t="s">
        <v>40</v>
      </c>
      <c r="W1882">
        <v>1</v>
      </c>
      <c r="X1882" t="s">
        <v>41</v>
      </c>
      <c r="Y1882">
        <v>220</v>
      </c>
      <c r="Z1882">
        <v>50</v>
      </c>
      <c r="AA1882" t="s">
        <v>3802</v>
      </c>
      <c r="AB1882" t="s">
        <v>80</v>
      </c>
      <c r="AC1882">
        <v>762001</v>
      </c>
      <c r="AD1882" t="s">
        <v>151</v>
      </c>
      <c r="AE1882">
        <v>270</v>
      </c>
      <c r="AF1882" t="s">
        <v>2320</v>
      </c>
      <c r="AG1882" t="s">
        <v>2321</v>
      </c>
      <c r="AH1882">
        <v>18</v>
      </c>
      <c r="AI1882">
        <v>39.6</v>
      </c>
      <c r="AJ1882">
        <v>180.4</v>
      </c>
    </row>
    <row r="1883" spans="1:36" x14ac:dyDescent="0.45">
      <c r="A1883">
        <v>1882</v>
      </c>
      <c r="B1883" t="s">
        <v>3803</v>
      </c>
      <c r="C1883" s="3">
        <v>43603</v>
      </c>
      <c r="D1883" s="4">
        <v>0.13263888888888889</v>
      </c>
      <c r="E1883" t="s">
        <v>2856</v>
      </c>
      <c r="F1883">
        <v>2</v>
      </c>
      <c r="G1883">
        <v>2019</v>
      </c>
      <c r="H1883">
        <v>5</v>
      </c>
      <c r="I1883">
        <v>18</v>
      </c>
      <c r="J1883">
        <v>1</v>
      </c>
      <c r="K1883">
        <v>0</v>
      </c>
      <c r="L1883">
        <v>6</v>
      </c>
      <c r="M1883">
        <v>0</v>
      </c>
      <c r="N1883">
        <v>0</v>
      </c>
      <c r="O1883">
        <v>0</v>
      </c>
      <c r="P1883">
        <v>0</v>
      </c>
      <c r="Q1883">
        <v>1</v>
      </c>
      <c r="R1883">
        <v>0</v>
      </c>
      <c r="S1883" t="s">
        <v>3804</v>
      </c>
      <c r="T1883" t="s">
        <v>48</v>
      </c>
      <c r="U1883" t="s">
        <v>1999</v>
      </c>
      <c r="V1883" t="s">
        <v>40</v>
      </c>
      <c r="W1883">
        <v>1</v>
      </c>
      <c r="X1883" t="s">
        <v>41</v>
      </c>
      <c r="Y1883">
        <v>320</v>
      </c>
      <c r="Z1883">
        <v>27</v>
      </c>
      <c r="AA1883" t="s">
        <v>322</v>
      </c>
      <c r="AB1883" t="s">
        <v>114</v>
      </c>
      <c r="AC1883">
        <v>313001</v>
      </c>
      <c r="AD1883" t="s">
        <v>52</v>
      </c>
      <c r="AE1883">
        <v>347</v>
      </c>
      <c r="AF1883" t="s">
        <v>2001</v>
      </c>
      <c r="AG1883" t="s">
        <v>1557</v>
      </c>
      <c r="AH1883">
        <v>17</v>
      </c>
      <c r="AI1883">
        <v>54.4</v>
      </c>
      <c r="AJ1883">
        <v>265.60000000000002</v>
      </c>
    </row>
    <row r="1884" spans="1:36" x14ac:dyDescent="0.45">
      <c r="A1884">
        <v>1883</v>
      </c>
      <c r="B1884" t="s">
        <v>3803</v>
      </c>
      <c r="C1884" s="3">
        <v>43603</v>
      </c>
      <c r="D1884" s="4">
        <v>0.13263888888888889</v>
      </c>
      <c r="E1884" t="s">
        <v>2856</v>
      </c>
      <c r="F1884">
        <v>2</v>
      </c>
      <c r="G1884">
        <v>2019</v>
      </c>
      <c r="H1884">
        <v>5</v>
      </c>
      <c r="I1884">
        <v>18</v>
      </c>
      <c r="J1884">
        <v>1</v>
      </c>
      <c r="K1884">
        <v>0</v>
      </c>
      <c r="L1884">
        <v>6</v>
      </c>
      <c r="M1884">
        <v>0</v>
      </c>
      <c r="N1884">
        <v>0</v>
      </c>
      <c r="O1884">
        <v>0</v>
      </c>
      <c r="P1884">
        <v>0</v>
      </c>
      <c r="Q1884">
        <v>1</v>
      </c>
      <c r="R1884">
        <v>0</v>
      </c>
      <c r="S1884" t="s">
        <v>3805</v>
      </c>
      <c r="T1884" t="s">
        <v>48</v>
      </c>
      <c r="U1884" t="s">
        <v>1550</v>
      </c>
      <c r="V1884" t="s">
        <v>40</v>
      </c>
      <c r="W1884">
        <v>1</v>
      </c>
      <c r="X1884" t="s">
        <v>41</v>
      </c>
      <c r="Y1884">
        <v>395</v>
      </c>
      <c r="Z1884">
        <v>23</v>
      </c>
      <c r="AA1884" t="s">
        <v>322</v>
      </c>
      <c r="AB1884" t="s">
        <v>114</v>
      </c>
      <c r="AC1884">
        <v>313001</v>
      </c>
      <c r="AD1884" t="s">
        <v>52</v>
      </c>
      <c r="AE1884">
        <v>418</v>
      </c>
      <c r="AF1884" t="s">
        <v>1552</v>
      </c>
      <c r="AG1884" t="s">
        <v>1292</v>
      </c>
      <c r="AH1884">
        <v>17</v>
      </c>
      <c r="AI1884">
        <v>67.150000000000006</v>
      </c>
      <c r="AJ1884">
        <v>327.85</v>
      </c>
    </row>
    <row r="1885" spans="1:36" x14ac:dyDescent="0.45">
      <c r="A1885">
        <v>1884</v>
      </c>
      <c r="B1885" t="s">
        <v>3806</v>
      </c>
      <c r="C1885" s="3">
        <v>43603</v>
      </c>
      <c r="D1885" s="4">
        <v>0.16458333333333333</v>
      </c>
      <c r="E1885" t="s">
        <v>2856</v>
      </c>
      <c r="F1885">
        <v>2</v>
      </c>
      <c r="G1885">
        <v>2019</v>
      </c>
      <c r="H1885">
        <v>5</v>
      </c>
      <c r="I1885">
        <v>18</v>
      </c>
      <c r="J1885">
        <v>1</v>
      </c>
      <c r="K1885">
        <v>0</v>
      </c>
      <c r="L1885">
        <v>6</v>
      </c>
      <c r="M1885">
        <v>0</v>
      </c>
      <c r="N1885">
        <v>0</v>
      </c>
      <c r="O1885">
        <v>0</v>
      </c>
      <c r="P1885">
        <v>0</v>
      </c>
      <c r="Q1885">
        <v>1</v>
      </c>
      <c r="R1885">
        <v>0</v>
      </c>
      <c r="S1885" t="s">
        <v>3807</v>
      </c>
      <c r="T1885" t="s">
        <v>48</v>
      </c>
      <c r="U1885" t="s">
        <v>3474</v>
      </c>
      <c r="V1885" t="s">
        <v>40</v>
      </c>
      <c r="W1885">
        <v>1</v>
      </c>
      <c r="X1885" t="s">
        <v>41</v>
      </c>
      <c r="Y1885">
        <v>129</v>
      </c>
      <c r="Z1885">
        <v>50</v>
      </c>
      <c r="AA1885" t="s">
        <v>423</v>
      </c>
      <c r="AB1885" t="s">
        <v>98</v>
      </c>
      <c r="AC1885">
        <v>226002</v>
      </c>
      <c r="AD1885" t="s">
        <v>1114</v>
      </c>
      <c r="AE1885">
        <v>179</v>
      </c>
      <c r="AF1885" t="s">
        <v>2320</v>
      </c>
      <c r="AG1885" t="s">
        <v>2442</v>
      </c>
      <c r="AH1885">
        <v>18</v>
      </c>
      <c r="AI1885">
        <v>23.22</v>
      </c>
      <c r="AJ1885">
        <v>105.78</v>
      </c>
    </row>
    <row r="1886" spans="1:36" x14ac:dyDescent="0.45">
      <c r="A1886">
        <v>1885</v>
      </c>
      <c r="B1886" t="s">
        <v>3808</v>
      </c>
      <c r="C1886" s="3">
        <v>43603</v>
      </c>
      <c r="D1886" s="4">
        <v>0.16597222222222222</v>
      </c>
      <c r="E1886" t="s">
        <v>2856</v>
      </c>
      <c r="F1886">
        <v>2</v>
      </c>
      <c r="G1886">
        <v>2019</v>
      </c>
      <c r="H1886">
        <v>5</v>
      </c>
      <c r="I1886">
        <v>18</v>
      </c>
      <c r="J1886">
        <v>1</v>
      </c>
      <c r="K1886">
        <v>0</v>
      </c>
      <c r="L1886">
        <v>6</v>
      </c>
      <c r="M1886">
        <v>0</v>
      </c>
      <c r="N1886">
        <v>0</v>
      </c>
      <c r="O1886">
        <v>0</v>
      </c>
      <c r="P1886">
        <v>0</v>
      </c>
      <c r="Q1886">
        <v>1</v>
      </c>
      <c r="R1886">
        <v>0</v>
      </c>
      <c r="S1886" t="s">
        <v>3809</v>
      </c>
      <c r="T1886" t="s">
        <v>48</v>
      </c>
      <c r="U1886" t="s">
        <v>2456</v>
      </c>
      <c r="V1886" t="s">
        <v>40</v>
      </c>
      <c r="W1886">
        <v>1</v>
      </c>
      <c r="X1886" t="s">
        <v>41</v>
      </c>
      <c r="Y1886">
        <v>91</v>
      </c>
      <c r="Z1886">
        <v>50</v>
      </c>
      <c r="AA1886" t="s">
        <v>423</v>
      </c>
      <c r="AB1886" t="s">
        <v>98</v>
      </c>
      <c r="AC1886">
        <v>226002</v>
      </c>
      <c r="AD1886" t="s">
        <v>1114</v>
      </c>
      <c r="AE1886">
        <v>141</v>
      </c>
      <c r="AF1886" t="s">
        <v>2320</v>
      </c>
      <c r="AG1886" t="s">
        <v>2442</v>
      </c>
      <c r="AH1886">
        <v>18</v>
      </c>
      <c r="AI1886">
        <v>16.38</v>
      </c>
      <c r="AJ1886">
        <v>74.62</v>
      </c>
    </row>
    <row r="1887" spans="1:36" x14ac:dyDescent="0.45">
      <c r="A1887">
        <v>1886</v>
      </c>
      <c r="B1887" t="s">
        <v>3810</v>
      </c>
      <c r="C1887" s="3">
        <v>43603</v>
      </c>
      <c r="D1887" s="4">
        <v>0.19583333333333333</v>
      </c>
      <c r="E1887" t="s">
        <v>2856</v>
      </c>
      <c r="F1887">
        <v>2</v>
      </c>
      <c r="G1887">
        <v>2019</v>
      </c>
      <c r="H1887">
        <v>5</v>
      </c>
      <c r="I1887">
        <v>18</v>
      </c>
      <c r="J1887">
        <v>1</v>
      </c>
      <c r="K1887">
        <v>0</v>
      </c>
      <c r="L1887">
        <v>6</v>
      </c>
      <c r="M1887">
        <v>0</v>
      </c>
      <c r="N1887">
        <v>0</v>
      </c>
      <c r="O1887">
        <v>0</v>
      </c>
      <c r="P1887">
        <v>0</v>
      </c>
      <c r="Q1887">
        <v>1</v>
      </c>
      <c r="R1887">
        <v>1</v>
      </c>
      <c r="S1887" t="s">
        <v>3811</v>
      </c>
      <c r="T1887" t="s">
        <v>38</v>
      </c>
      <c r="U1887" t="s">
        <v>2373</v>
      </c>
      <c r="V1887" t="s">
        <v>40</v>
      </c>
      <c r="W1887">
        <v>1</v>
      </c>
      <c r="X1887" t="s">
        <v>41</v>
      </c>
      <c r="Y1887">
        <v>220</v>
      </c>
      <c r="Z1887">
        <v>50</v>
      </c>
      <c r="AA1887" t="s">
        <v>1805</v>
      </c>
      <c r="AB1887" t="s">
        <v>161</v>
      </c>
      <c r="AC1887">
        <v>124507</v>
      </c>
      <c r="AD1887" t="s">
        <v>151</v>
      </c>
      <c r="AE1887">
        <v>270</v>
      </c>
      <c r="AF1887" t="s">
        <v>2320</v>
      </c>
      <c r="AG1887" t="s">
        <v>2321</v>
      </c>
      <c r="AH1887">
        <v>18</v>
      </c>
      <c r="AI1887">
        <v>39.6</v>
      </c>
      <c r="AJ1887">
        <v>180.4</v>
      </c>
    </row>
    <row r="1888" spans="1:36" x14ac:dyDescent="0.45">
      <c r="A1888">
        <v>1887</v>
      </c>
      <c r="B1888" t="s">
        <v>3812</v>
      </c>
      <c r="C1888" s="3">
        <v>43603</v>
      </c>
      <c r="D1888" s="4">
        <v>0.23680555555555555</v>
      </c>
      <c r="E1888" t="s">
        <v>2856</v>
      </c>
      <c r="F1888">
        <v>2</v>
      </c>
      <c r="G1888">
        <v>2019</v>
      </c>
      <c r="H1888">
        <v>5</v>
      </c>
      <c r="I1888">
        <v>18</v>
      </c>
      <c r="J1888">
        <v>1</v>
      </c>
      <c r="K1888">
        <v>0</v>
      </c>
      <c r="L1888">
        <v>6</v>
      </c>
      <c r="M1888">
        <v>0</v>
      </c>
      <c r="N1888">
        <v>0</v>
      </c>
      <c r="O1888">
        <v>0</v>
      </c>
      <c r="P1888">
        <v>0</v>
      </c>
      <c r="Q1888">
        <v>1</v>
      </c>
      <c r="R1888">
        <v>0</v>
      </c>
      <c r="S1888" t="s">
        <v>3813</v>
      </c>
      <c r="T1888" t="s">
        <v>48</v>
      </c>
      <c r="U1888" t="s">
        <v>218</v>
      </c>
      <c r="V1888" t="s">
        <v>40</v>
      </c>
      <c r="W1888">
        <v>1</v>
      </c>
      <c r="X1888" t="s">
        <v>41</v>
      </c>
      <c r="Y1888">
        <v>899</v>
      </c>
      <c r="Z1888">
        <v>100</v>
      </c>
      <c r="AA1888" t="s">
        <v>686</v>
      </c>
      <c r="AB1888" t="s">
        <v>111</v>
      </c>
      <c r="AC1888">
        <v>425001</v>
      </c>
      <c r="AD1888" t="s">
        <v>44</v>
      </c>
      <c r="AE1888">
        <v>999</v>
      </c>
      <c r="AF1888" t="s">
        <v>220</v>
      </c>
      <c r="AG1888" t="s">
        <v>65</v>
      </c>
      <c r="AH1888">
        <v>13</v>
      </c>
      <c r="AI1888">
        <v>116.87</v>
      </c>
      <c r="AJ1888">
        <v>782.13</v>
      </c>
    </row>
    <row r="1889" spans="1:36" x14ac:dyDescent="0.45">
      <c r="A1889">
        <v>1888</v>
      </c>
      <c r="B1889" t="s">
        <v>3814</v>
      </c>
      <c r="C1889" s="3">
        <v>43603</v>
      </c>
      <c r="D1889" s="4">
        <v>0.24305555555555555</v>
      </c>
      <c r="E1889" t="s">
        <v>2856</v>
      </c>
      <c r="F1889">
        <v>2</v>
      </c>
      <c r="G1889">
        <v>2019</v>
      </c>
      <c r="H1889">
        <v>5</v>
      </c>
      <c r="I1889">
        <v>18</v>
      </c>
      <c r="J1889">
        <v>1</v>
      </c>
      <c r="K1889">
        <v>0</v>
      </c>
      <c r="L1889">
        <v>6</v>
      </c>
      <c r="M1889">
        <v>0</v>
      </c>
      <c r="N1889">
        <v>0</v>
      </c>
      <c r="O1889">
        <v>0</v>
      </c>
      <c r="P1889">
        <v>0</v>
      </c>
      <c r="Q1889">
        <v>1</v>
      </c>
      <c r="R1889">
        <v>1</v>
      </c>
      <c r="S1889" t="s">
        <v>3815</v>
      </c>
      <c r="T1889" t="s">
        <v>38</v>
      </c>
      <c r="U1889" t="s">
        <v>3474</v>
      </c>
      <c r="V1889" t="s">
        <v>40</v>
      </c>
      <c r="W1889">
        <v>2</v>
      </c>
      <c r="X1889" t="s">
        <v>41</v>
      </c>
      <c r="Y1889">
        <v>258</v>
      </c>
      <c r="Z1889">
        <v>50</v>
      </c>
      <c r="AA1889" t="s">
        <v>125</v>
      </c>
      <c r="AB1889" t="s">
        <v>126</v>
      </c>
      <c r="AC1889">
        <v>562123</v>
      </c>
      <c r="AD1889" t="s">
        <v>1114</v>
      </c>
      <c r="AE1889">
        <v>308</v>
      </c>
      <c r="AF1889" t="s">
        <v>2320</v>
      </c>
      <c r="AG1889" t="s">
        <v>2442</v>
      </c>
      <c r="AH1889">
        <v>18</v>
      </c>
      <c r="AI1889">
        <v>46.44</v>
      </c>
      <c r="AJ1889">
        <v>211.56</v>
      </c>
    </row>
    <row r="1890" spans="1:36" x14ac:dyDescent="0.45">
      <c r="A1890">
        <v>1889</v>
      </c>
      <c r="B1890" t="s">
        <v>3816</v>
      </c>
      <c r="C1890" s="3">
        <v>43603</v>
      </c>
      <c r="D1890" s="4">
        <v>0.27638888888888891</v>
      </c>
      <c r="E1890" t="s">
        <v>2856</v>
      </c>
      <c r="F1890">
        <v>2</v>
      </c>
      <c r="G1890">
        <v>2019</v>
      </c>
      <c r="H1890">
        <v>5</v>
      </c>
      <c r="I1890">
        <v>18</v>
      </c>
      <c r="J1890">
        <v>1</v>
      </c>
      <c r="K1890">
        <v>0</v>
      </c>
      <c r="L1890">
        <v>6</v>
      </c>
      <c r="M1890">
        <v>0</v>
      </c>
      <c r="N1890">
        <v>1</v>
      </c>
      <c r="O1890">
        <v>0</v>
      </c>
      <c r="P1890">
        <v>0</v>
      </c>
      <c r="Q1890">
        <v>0</v>
      </c>
      <c r="R1890">
        <v>1</v>
      </c>
      <c r="S1890" t="s">
        <v>3817</v>
      </c>
      <c r="T1890" t="s">
        <v>38</v>
      </c>
      <c r="U1890" t="s">
        <v>1550</v>
      </c>
      <c r="V1890" t="s">
        <v>40</v>
      </c>
      <c r="W1890">
        <v>1</v>
      </c>
      <c r="X1890" t="s">
        <v>41</v>
      </c>
      <c r="Y1890">
        <v>395</v>
      </c>
      <c r="Z1890">
        <v>22</v>
      </c>
      <c r="AA1890" t="s">
        <v>903</v>
      </c>
      <c r="AB1890" t="s">
        <v>139</v>
      </c>
      <c r="AC1890">
        <v>110021</v>
      </c>
      <c r="AD1890" t="s">
        <v>52</v>
      </c>
      <c r="AE1890">
        <v>417</v>
      </c>
      <c r="AF1890" t="s">
        <v>1552</v>
      </c>
      <c r="AG1890" t="s">
        <v>1292</v>
      </c>
      <c r="AH1890">
        <v>17</v>
      </c>
      <c r="AI1890">
        <v>67.150000000000006</v>
      </c>
      <c r="AJ1890">
        <v>327.85</v>
      </c>
    </row>
    <row r="1891" spans="1:36" x14ac:dyDescent="0.45">
      <c r="A1891">
        <v>1890</v>
      </c>
      <c r="B1891" t="s">
        <v>3816</v>
      </c>
      <c r="C1891" s="3">
        <v>43603</v>
      </c>
      <c r="D1891" s="4">
        <v>0.27638888888888891</v>
      </c>
      <c r="E1891" t="s">
        <v>2856</v>
      </c>
      <c r="F1891">
        <v>2</v>
      </c>
      <c r="G1891">
        <v>2019</v>
      </c>
      <c r="H1891">
        <v>5</v>
      </c>
      <c r="I1891">
        <v>18</v>
      </c>
      <c r="J1891">
        <v>1</v>
      </c>
      <c r="K1891">
        <v>0</v>
      </c>
      <c r="L1891">
        <v>6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1</v>
      </c>
      <c r="S1891" t="s">
        <v>3818</v>
      </c>
      <c r="T1891" t="s">
        <v>38</v>
      </c>
      <c r="U1891" t="s">
        <v>1999</v>
      </c>
      <c r="V1891" t="s">
        <v>40</v>
      </c>
      <c r="W1891">
        <v>1</v>
      </c>
      <c r="X1891" t="s">
        <v>41</v>
      </c>
      <c r="Y1891">
        <v>320</v>
      </c>
      <c r="Z1891">
        <v>28</v>
      </c>
      <c r="AA1891" t="s">
        <v>903</v>
      </c>
      <c r="AB1891" t="s">
        <v>139</v>
      </c>
      <c r="AC1891">
        <v>110021</v>
      </c>
      <c r="AD1891" t="s">
        <v>52</v>
      </c>
      <c r="AE1891">
        <v>348</v>
      </c>
      <c r="AF1891" t="s">
        <v>2001</v>
      </c>
      <c r="AG1891" t="s">
        <v>1557</v>
      </c>
      <c r="AH1891">
        <v>17</v>
      </c>
      <c r="AI1891">
        <v>54.4</v>
      </c>
      <c r="AJ1891">
        <v>265.60000000000002</v>
      </c>
    </row>
    <row r="1892" spans="1:36" x14ac:dyDescent="0.45">
      <c r="A1892">
        <v>1891</v>
      </c>
      <c r="B1892" t="s">
        <v>3819</v>
      </c>
      <c r="C1892" s="3">
        <v>43603</v>
      </c>
      <c r="D1892" s="4">
        <v>0.36666666666666664</v>
      </c>
      <c r="E1892" t="s">
        <v>2856</v>
      </c>
      <c r="F1892">
        <v>2</v>
      </c>
      <c r="G1892">
        <v>2019</v>
      </c>
      <c r="H1892">
        <v>5</v>
      </c>
      <c r="I1892">
        <v>18</v>
      </c>
      <c r="J1892">
        <v>1</v>
      </c>
      <c r="K1892">
        <v>0</v>
      </c>
      <c r="L1892">
        <v>6</v>
      </c>
      <c r="M1892">
        <v>0</v>
      </c>
      <c r="N1892">
        <v>1</v>
      </c>
      <c r="O1892">
        <v>0</v>
      </c>
      <c r="P1892">
        <v>0</v>
      </c>
      <c r="Q1892">
        <v>0</v>
      </c>
      <c r="R1892">
        <v>1</v>
      </c>
      <c r="S1892" t="s">
        <v>3820</v>
      </c>
      <c r="T1892" t="s">
        <v>38</v>
      </c>
      <c r="U1892" t="s">
        <v>3821</v>
      </c>
      <c r="V1892" t="s">
        <v>40</v>
      </c>
      <c r="W1892">
        <v>1</v>
      </c>
      <c r="X1892" t="s">
        <v>41</v>
      </c>
      <c r="Y1892">
        <v>515</v>
      </c>
      <c r="Z1892">
        <v>100</v>
      </c>
      <c r="AA1892" t="s">
        <v>3822</v>
      </c>
      <c r="AB1892" t="s">
        <v>69</v>
      </c>
      <c r="AC1892">
        <v>811311</v>
      </c>
      <c r="AD1892" t="s">
        <v>52</v>
      </c>
      <c r="AE1892">
        <v>615</v>
      </c>
      <c r="AF1892" t="s">
        <v>3579</v>
      </c>
      <c r="AG1892" t="s">
        <v>128</v>
      </c>
      <c r="AH1892">
        <v>17</v>
      </c>
      <c r="AI1892">
        <v>87.55</v>
      </c>
      <c r="AJ1892">
        <v>427.45</v>
      </c>
    </row>
    <row r="1893" spans="1:36" x14ac:dyDescent="0.45">
      <c r="A1893">
        <v>1892</v>
      </c>
      <c r="B1893" t="s">
        <v>3823</v>
      </c>
      <c r="C1893" s="3">
        <v>43603</v>
      </c>
      <c r="D1893" s="4">
        <v>0.38263888888888886</v>
      </c>
      <c r="E1893" t="s">
        <v>2856</v>
      </c>
      <c r="F1893">
        <v>2</v>
      </c>
      <c r="G1893">
        <v>2019</v>
      </c>
      <c r="H1893">
        <v>5</v>
      </c>
      <c r="I1893">
        <v>18</v>
      </c>
      <c r="J1893">
        <v>1</v>
      </c>
      <c r="K1893">
        <v>0</v>
      </c>
      <c r="L1893">
        <v>6</v>
      </c>
      <c r="M1893">
        <v>0</v>
      </c>
      <c r="N1893">
        <v>1</v>
      </c>
      <c r="O1893">
        <v>0</v>
      </c>
      <c r="P1893">
        <v>0</v>
      </c>
      <c r="Q1893">
        <v>0</v>
      </c>
      <c r="R1893">
        <v>0</v>
      </c>
      <c r="S1893" t="s">
        <v>3824</v>
      </c>
      <c r="T1893" t="s">
        <v>48</v>
      </c>
      <c r="U1893" t="s">
        <v>2815</v>
      </c>
      <c r="V1893" t="s">
        <v>40</v>
      </c>
      <c r="W1893">
        <v>1</v>
      </c>
      <c r="X1893" t="s">
        <v>41</v>
      </c>
      <c r="Y1893">
        <v>180</v>
      </c>
      <c r="Z1893">
        <v>50</v>
      </c>
      <c r="AA1893" t="s">
        <v>57</v>
      </c>
      <c r="AB1893" t="s">
        <v>58</v>
      </c>
      <c r="AC1893">
        <v>781029</v>
      </c>
      <c r="AD1893" t="s">
        <v>1114</v>
      </c>
      <c r="AE1893">
        <v>230</v>
      </c>
      <c r="AF1893" t="s">
        <v>2320</v>
      </c>
      <c r="AG1893" t="s">
        <v>2442</v>
      </c>
      <c r="AH1893">
        <v>18</v>
      </c>
      <c r="AI1893">
        <v>32.4</v>
      </c>
      <c r="AJ1893">
        <v>147.6</v>
      </c>
    </row>
    <row r="1894" spans="1:36" x14ac:dyDescent="0.45">
      <c r="A1894">
        <v>1893</v>
      </c>
      <c r="B1894" t="s">
        <v>3825</v>
      </c>
      <c r="C1894" s="3">
        <v>43603</v>
      </c>
      <c r="D1894" s="4">
        <v>0.46597222222222223</v>
      </c>
      <c r="E1894" t="s">
        <v>2856</v>
      </c>
      <c r="F1894">
        <v>2</v>
      </c>
      <c r="G1894">
        <v>2019</v>
      </c>
      <c r="H1894">
        <v>5</v>
      </c>
      <c r="I1894">
        <v>18</v>
      </c>
      <c r="J1894">
        <v>1</v>
      </c>
      <c r="K1894">
        <v>0</v>
      </c>
      <c r="L1894">
        <v>6</v>
      </c>
      <c r="M1894">
        <v>0</v>
      </c>
      <c r="N1894">
        <v>1</v>
      </c>
      <c r="O1894">
        <v>0</v>
      </c>
      <c r="P1894">
        <v>0</v>
      </c>
      <c r="Q1894">
        <v>0</v>
      </c>
      <c r="R1894">
        <v>1</v>
      </c>
      <c r="S1894" t="s">
        <v>3826</v>
      </c>
      <c r="T1894" t="s">
        <v>38</v>
      </c>
      <c r="U1894" t="s">
        <v>2456</v>
      </c>
      <c r="V1894" t="s">
        <v>40</v>
      </c>
      <c r="W1894">
        <v>1</v>
      </c>
      <c r="X1894" t="s">
        <v>41</v>
      </c>
      <c r="Y1894">
        <v>91</v>
      </c>
      <c r="Z1894">
        <v>50</v>
      </c>
      <c r="AA1894" t="s">
        <v>383</v>
      </c>
      <c r="AB1894" t="s">
        <v>236</v>
      </c>
      <c r="AC1894">
        <v>515001</v>
      </c>
      <c r="AD1894" t="s">
        <v>1114</v>
      </c>
      <c r="AE1894">
        <v>141</v>
      </c>
      <c r="AF1894" t="s">
        <v>2320</v>
      </c>
      <c r="AG1894" t="s">
        <v>2442</v>
      </c>
      <c r="AH1894">
        <v>18</v>
      </c>
      <c r="AI1894">
        <v>16.38</v>
      </c>
      <c r="AJ1894">
        <v>74.62</v>
      </c>
    </row>
    <row r="1895" spans="1:36" x14ac:dyDescent="0.45">
      <c r="A1895">
        <v>1894</v>
      </c>
      <c r="B1895" t="s">
        <v>3827</v>
      </c>
      <c r="C1895" s="3">
        <v>43603</v>
      </c>
      <c r="D1895" s="4">
        <v>0.66111111111111109</v>
      </c>
      <c r="E1895" t="s">
        <v>2856</v>
      </c>
      <c r="F1895">
        <v>2</v>
      </c>
      <c r="G1895">
        <v>2019</v>
      </c>
      <c r="H1895">
        <v>5</v>
      </c>
      <c r="I1895">
        <v>18</v>
      </c>
      <c r="J1895">
        <v>1</v>
      </c>
      <c r="K1895">
        <v>0</v>
      </c>
      <c r="L1895">
        <v>6</v>
      </c>
      <c r="M1895">
        <v>0</v>
      </c>
      <c r="N1895">
        <v>0</v>
      </c>
      <c r="O1895">
        <v>1</v>
      </c>
      <c r="P1895">
        <v>0</v>
      </c>
      <c r="Q1895">
        <v>0</v>
      </c>
      <c r="R1895">
        <v>0</v>
      </c>
      <c r="S1895" t="s">
        <v>3828</v>
      </c>
      <c r="T1895" t="s">
        <v>48</v>
      </c>
      <c r="U1895" t="s">
        <v>3829</v>
      </c>
      <c r="V1895" t="s">
        <v>40</v>
      </c>
      <c r="W1895">
        <v>1</v>
      </c>
      <c r="X1895" t="s">
        <v>41</v>
      </c>
      <c r="Y1895">
        <v>550</v>
      </c>
      <c r="Z1895">
        <v>100</v>
      </c>
      <c r="AA1895" t="s">
        <v>138</v>
      </c>
      <c r="AB1895" t="s">
        <v>139</v>
      </c>
      <c r="AC1895">
        <v>110002</v>
      </c>
      <c r="AD1895" t="s">
        <v>52</v>
      </c>
      <c r="AE1895">
        <v>650</v>
      </c>
      <c r="AF1895" t="s">
        <v>3830</v>
      </c>
      <c r="AG1895" t="s">
        <v>71</v>
      </c>
      <c r="AH1895">
        <v>17</v>
      </c>
      <c r="AI1895">
        <v>93.5</v>
      </c>
      <c r="AJ1895">
        <v>456.5</v>
      </c>
    </row>
    <row r="1896" spans="1:36" x14ac:dyDescent="0.45">
      <c r="A1896">
        <v>1895</v>
      </c>
      <c r="B1896" t="s">
        <v>3831</v>
      </c>
      <c r="C1896" s="3">
        <v>43603</v>
      </c>
      <c r="D1896" s="4">
        <v>0.73124999999999996</v>
      </c>
      <c r="E1896" t="s">
        <v>2856</v>
      </c>
      <c r="F1896">
        <v>2</v>
      </c>
      <c r="G1896">
        <v>2019</v>
      </c>
      <c r="H1896">
        <v>5</v>
      </c>
      <c r="I1896">
        <v>18</v>
      </c>
      <c r="J1896">
        <v>1</v>
      </c>
      <c r="K1896">
        <v>0</v>
      </c>
      <c r="L1896">
        <v>6</v>
      </c>
      <c r="M1896">
        <v>0</v>
      </c>
      <c r="N1896">
        <v>0</v>
      </c>
      <c r="O1896">
        <v>0</v>
      </c>
      <c r="P1896">
        <v>1</v>
      </c>
      <c r="Q1896">
        <v>0</v>
      </c>
      <c r="R1896">
        <v>1</v>
      </c>
      <c r="S1896" t="s">
        <v>3832</v>
      </c>
      <c r="T1896" t="s">
        <v>38</v>
      </c>
      <c r="U1896" t="s">
        <v>2815</v>
      </c>
      <c r="V1896" t="s">
        <v>40</v>
      </c>
      <c r="W1896">
        <v>1</v>
      </c>
      <c r="X1896" t="s">
        <v>41</v>
      </c>
      <c r="Y1896">
        <v>180</v>
      </c>
      <c r="Z1896">
        <v>50</v>
      </c>
      <c r="AA1896" t="s">
        <v>3833</v>
      </c>
      <c r="AB1896" t="s">
        <v>58</v>
      </c>
      <c r="AC1896">
        <v>786151</v>
      </c>
      <c r="AD1896" t="s">
        <v>1114</v>
      </c>
      <c r="AE1896">
        <v>230</v>
      </c>
      <c r="AF1896" t="s">
        <v>2320</v>
      </c>
      <c r="AG1896" t="s">
        <v>2442</v>
      </c>
      <c r="AH1896">
        <v>18</v>
      </c>
      <c r="AI1896">
        <v>32.4</v>
      </c>
      <c r="AJ1896">
        <v>147.6</v>
      </c>
    </row>
    <row r="1897" spans="1:36" x14ac:dyDescent="0.45">
      <c r="A1897">
        <v>1896</v>
      </c>
      <c r="B1897" t="s">
        <v>3834</v>
      </c>
      <c r="C1897" s="3">
        <v>43603</v>
      </c>
      <c r="D1897" s="4">
        <v>0.75208333333333333</v>
      </c>
      <c r="E1897" t="s">
        <v>2856</v>
      </c>
      <c r="F1897">
        <v>2</v>
      </c>
      <c r="G1897">
        <v>2019</v>
      </c>
      <c r="H1897">
        <v>5</v>
      </c>
      <c r="I1897">
        <v>18</v>
      </c>
      <c r="J1897">
        <v>1</v>
      </c>
      <c r="K1897">
        <v>0</v>
      </c>
      <c r="L1897">
        <v>6</v>
      </c>
      <c r="M1897">
        <v>0</v>
      </c>
      <c r="N1897">
        <v>0</v>
      </c>
      <c r="O1897">
        <v>0</v>
      </c>
      <c r="P1897">
        <v>1</v>
      </c>
      <c r="Q1897">
        <v>0</v>
      </c>
      <c r="R1897">
        <v>0</v>
      </c>
      <c r="S1897" t="s">
        <v>3835</v>
      </c>
      <c r="T1897" t="s">
        <v>48</v>
      </c>
      <c r="U1897" t="s">
        <v>2456</v>
      </c>
      <c r="V1897" t="s">
        <v>40</v>
      </c>
      <c r="W1897">
        <v>1</v>
      </c>
      <c r="X1897" t="s">
        <v>41</v>
      </c>
      <c r="Y1897">
        <v>91</v>
      </c>
      <c r="Z1897">
        <v>50</v>
      </c>
      <c r="AA1897" t="s">
        <v>2953</v>
      </c>
      <c r="AB1897" t="s">
        <v>161</v>
      </c>
      <c r="AC1897">
        <v>134113</v>
      </c>
      <c r="AD1897" t="s">
        <v>1114</v>
      </c>
      <c r="AE1897">
        <v>141</v>
      </c>
      <c r="AF1897" t="s">
        <v>2320</v>
      </c>
      <c r="AG1897" t="s">
        <v>2442</v>
      </c>
      <c r="AH1897">
        <v>18</v>
      </c>
      <c r="AI1897">
        <v>16.38</v>
      </c>
      <c r="AJ1897">
        <v>74.62</v>
      </c>
    </row>
    <row r="1898" spans="1:36" x14ac:dyDescent="0.45">
      <c r="A1898">
        <v>1897</v>
      </c>
      <c r="B1898" t="s">
        <v>3836</v>
      </c>
      <c r="C1898" s="3">
        <v>43604</v>
      </c>
      <c r="D1898" s="4">
        <v>0.24791666666666667</v>
      </c>
      <c r="E1898" t="s">
        <v>2856</v>
      </c>
      <c r="F1898">
        <v>2</v>
      </c>
      <c r="G1898">
        <v>2019</v>
      </c>
      <c r="H1898">
        <v>5</v>
      </c>
      <c r="I1898">
        <v>19</v>
      </c>
      <c r="J1898">
        <v>0</v>
      </c>
      <c r="K1898">
        <v>0</v>
      </c>
      <c r="L1898">
        <v>7</v>
      </c>
      <c r="M1898">
        <v>0</v>
      </c>
      <c r="N1898">
        <v>0</v>
      </c>
      <c r="O1898">
        <v>0</v>
      </c>
      <c r="P1898">
        <v>0</v>
      </c>
      <c r="Q1898">
        <v>1</v>
      </c>
      <c r="R1898">
        <v>0</v>
      </c>
      <c r="S1898" t="s">
        <v>2946</v>
      </c>
      <c r="T1898" t="s">
        <v>48</v>
      </c>
      <c r="U1898" t="s">
        <v>2639</v>
      </c>
      <c r="V1898" t="s">
        <v>40</v>
      </c>
      <c r="W1898">
        <v>1</v>
      </c>
      <c r="X1898" t="s">
        <v>41</v>
      </c>
      <c r="Y1898">
        <v>184</v>
      </c>
      <c r="Z1898">
        <v>50</v>
      </c>
      <c r="AA1898" t="s">
        <v>125</v>
      </c>
      <c r="AB1898" t="s">
        <v>126</v>
      </c>
      <c r="AC1898">
        <v>560087</v>
      </c>
      <c r="AD1898" t="s">
        <v>1114</v>
      </c>
      <c r="AE1898">
        <v>234</v>
      </c>
      <c r="AF1898" t="s">
        <v>2320</v>
      </c>
      <c r="AG1898" t="s">
        <v>2442</v>
      </c>
      <c r="AH1898">
        <v>18</v>
      </c>
      <c r="AI1898">
        <v>33.119999999999997</v>
      </c>
      <c r="AJ1898">
        <v>150.88</v>
      </c>
    </row>
    <row r="1899" spans="1:36" x14ac:dyDescent="0.45">
      <c r="A1899">
        <v>1898</v>
      </c>
      <c r="B1899" t="s">
        <v>3837</v>
      </c>
      <c r="C1899" s="3">
        <v>43604</v>
      </c>
      <c r="D1899" s="4">
        <v>0.28541666666666665</v>
      </c>
      <c r="E1899" t="s">
        <v>2856</v>
      </c>
      <c r="F1899">
        <v>2</v>
      </c>
      <c r="G1899">
        <v>2019</v>
      </c>
      <c r="H1899">
        <v>5</v>
      </c>
      <c r="I1899">
        <v>19</v>
      </c>
      <c r="J1899">
        <v>0</v>
      </c>
      <c r="K1899">
        <v>0</v>
      </c>
      <c r="L1899">
        <v>7</v>
      </c>
      <c r="M1899">
        <v>0</v>
      </c>
      <c r="N1899">
        <v>1</v>
      </c>
      <c r="O1899">
        <v>0</v>
      </c>
      <c r="P1899">
        <v>0</v>
      </c>
      <c r="Q1899">
        <v>0</v>
      </c>
      <c r="R1899">
        <v>1</v>
      </c>
      <c r="S1899" t="s">
        <v>3838</v>
      </c>
      <c r="T1899" t="s">
        <v>38</v>
      </c>
      <c r="U1899" t="s">
        <v>2525</v>
      </c>
      <c r="V1899" t="s">
        <v>40</v>
      </c>
      <c r="W1899">
        <v>1</v>
      </c>
      <c r="X1899" t="s">
        <v>41</v>
      </c>
      <c r="Y1899">
        <v>285</v>
      </c>
      <c r="Z1899">
        <v>50</v>
      </c>
      <c r="AA1899" t="s">
        <v>3839</v>
      </c>
      <c r="AB1899" t="s">
        <v>126</v>
      </c>
      <c r="AC1899">
        <v>574227</v>
      </c>
      <c r="AD1899" t="s">
        <v>1114</v>
      </c>
      <c r="AE1899">
        <v>335</v>
      </c>
      <c r="AF1899" t="s">
        <v>2320</v>
      </c>
      <c r="AG1899" t="s">
        <v>2442</v>
      </c>
      <c r="AH1899">
        <v>18</v>
      </c>
      <c r="AI1899">
        <v>51.3</v>
      </c>
      <c r="AJ1899">
        <v>233.7</v>
      </c>
    </row>
    <row r="1900" spans="1:36" x14ac:dyDescent="0.45">
      <c r="A1900">
        <v>1899</v>
      </c>
      <c r="B1900" t="s">
        <v>3840</v>
      </c>
      <c r="C1900" s="3">
        <v>43604</v>
      </c>
      <c r="D1900" s="4">
        <v>0.30208333333333331</v>
      </c>
      <c r="E1900" t="s">
        <v>2856</v>
      </c>
      <c r="F1900">
        <v>2</v>
      </c>
      <c r="G1900">
        <v>2019</v>
      </c>
      <c r="H1900">
        <v>5</v>
      </c>
      <c r="I1900">
        <v>19</v>
      </c>
      <c r="J1900">
        <v>0</v>
      </c>
      <c r="K1900">
        <v>0</v>
      </c>
      <c r="L1900">
        <v>7</v>
      </c>
      <c r="M1900">
        <v>0</v>
      </c>
      <c r="N1900">
        <v>1</v>
      </c>
      <c r="O1900">
        <v>0</v>
      </c>
      <c r="P1900">
        <v>0</v>
      </c>
      <c r="Q1900">
        <v>0</v>
      </c>
      <c r="R1900">
        <v>0</v>
      </c>
      <c r="S1900" t="s">
        <v>3519</v>
      </c>
      <c r="T1900" t="s">
        <v>48</v>
      </c>
      <c r="U1900" t="s">
        <v>2525</v>
      </c>
      <c r="V1900" t="s">
        <v>40</v>
      </c>
      <c r="W1900">
        <v>1</v>
      </c>
      <c r="X1900" t="s">
        <v>41</v>
      </c>
      <c r="Y1900">
        <v>285</v>
      </c>
      <c r="Z1900">
        <v>50</v>
      </c>
      <c r="AA1900" t="s">
        <v>1238</v>
      </c>
      <c r="AB1900" t="s">
        <v>98</v>
      </c>
      <c r="AC1900">
        <v>243003</v>
      </c>
      <c r="AD1900" t="s">
        <v>1114</v>
      </c>
      <c r="AE1900">
        <v>335</v>
      </c>
      <c r="AF1900" t="s">
        <v>2320</v>
      </c>
      <c r="AG1900" t="s">
        <v>2442</v>
      </c>
      <c r="AH1900">
        <v>18</v>
      </c>
      <c r="AI1900">
        <v>51.3</v>
      </c>
      <c r="AJ1900">
        <v>233.7</v>
      </c>
    </row>
    <row r="1901" spans="1:36" x14ac:dyDescent="0.45">
      <c r="A1901">
        <v>1900</v>
      </c>
      <c r="B1901" t="s">
        <v>3841</v>
      </c>
      <c r="C1901" s="3">
        <v>43604</v>
      </c>
      <c r="D1901" s="4">
        <v>0.33888888888888891</v>
      </c>
      <c r="E1901" t="s">
        <v>2856</v>
      </c>
      <c r="F1901">
        <v>2</v>
      </c>
      <c r="G1901">
        <v>2019</v>
      </c>
      <c r="H1901">
        <v>5</v>
      </c>
      <c r="I1901">
        <v>19</v>
      </c>
      <c r="J1901">
        <v>0</v>
      </c>
      <c r="K1901">
        <v>0</v>
      </c>
      <c r="L1901">
        <v>7</v>
      </c>
      <c r="M1901">
        <v>0</v>
      </c>
      <c r="N1901">
        <v>1</v>
      </c>
      <c r="O1901">
        <v>0</v>
      </c>
      <c r="P1901">
        <v>0</v>
      </c>
      <c r="Q1901">
        <v>0</v>
      </c>
      <c r="R1901">
        <v>0</v>
      </c>
      <c r="S1901" t="s">
        <v>3842</v>
      </c>
      <c r="T1901" t="s">
        <v>48</v>
      </c>
      <c r="U1901" t="s">
        <v>2815</v>
      </c>
      <c r="V1901" t="s">
        <v>40</v>
      </c>
      <c r="W1901">
        <v>1</v>
      </c>
      <c r="X1901" t="s">
        <v>41</v>
      </c>
      <c r="Y1901">
        <v>180</v>
      </c>
      <c r="Z1901">
        <v>50</v>
      </c>
      <c r="AA1901" t="s">
        <v>125</v>
      </c>
      <c r="AB1901" t="s">
        <v>126</v>
      </c>
      <c r="AC1901">
        <v>562162</v>
      </c>
      <c r="AD1901" t="s">
        <v>1114</v>
      </c>
      <c r="AE1901">
        <v>230</v>
      </c>
      <c r="AF1901" t="s">
        <v>2320</v>
      </c>
      <c r="AG1901" t="s">
        <v>2442</v>
      </c>
      <c r="AH1901">
        <v>18</v>
      </c>
      <c r="AI1901">
        <v>32.4</v>
      </c>
      <c r="AJ1901">
        <v>147.6</v>
      </c>
    </row>
    <row r="1902" spans="1:36" x14ac:dyDescent="0.45">
      <c r="A1902">
        <v>1901</v>
      </c>
      <c r="B1902" t="s">
        <v>3843</v>
      </c>
      <c r="C1902" s="3">
        <v>43604</v>
      </c>
      <c r="D1902" s="4">
        <v>0.34861111111111109</v>
      </c>
      <c r="E1902" t="s">
        <v>2856</v>
      </c>
      <c r="F1902">
        <v>2</v>
      </c>
      <c r="G1902">
        <v>2019</v>
      </c>
      <c r="H1902">
        <v>5</v>
      </c>
      <c r="I1902">
        <v>19</v>
      </c>
      <c r="J1902">
        <v>0</v>
      </c>
      <c r="K1902">
        <v>0</v>
      </c>
      <c r="L1902">
        <v>7</v>
      </c>
      <c r="M1902">
        <v>0</v>
      </c>
      <c r="N1902">
        <v>1</v>
      </c>
      <c r="O1902">
        <v>0</v>
      </c>
      <c r="P1902">
        <v>0</v>
      </c>
      <c r="Q1902">
        <v>0</v>
      </c>
      <c r="R1902">
        <v>1</v>
      </c>
      <c r="S1902" t="s">
        <v>3844</v>
      </c>
      <c r="T1902" t="s">
        <v>38</v>
      </c>
      <c r="U1902" t="s">
        <v>218</v>
      </c>
      <c r="V1902" t="s">
        <v>40</v>
      </c>
      <c r="W1902">
        <v>1</v>
      </c>
      <c r="X1902" t="s">
        <v>41</v>
      </c>
      <c r="Y1902">
        <v>899</v>
      </c>
      <c r="Z1902">
        <v>100</v>
      </c>
      <c r="AA1902" t="s">
        <v>1983</v>
      </c>
      <c r="AB1902" t="s">
        <v>236</v>
      </c>
      <c r="AC1902">
        <v>520008</v>
      </c>
      <c r="AD1902" t="s">
        <v>44</v>
      </c>
      <c r="AE1902">
        <v>999</v>
      </c>
      <c r="AF1902" t="s">
        <v>220</v>
      </c>
      <c r="AG1902" t="s">
        <v>65</v>
      </c>
      <c r="AH1902">
        <v>13</v>
      </c>
      <c r="AI1902">
        <v>116.87</v>
      </c>
      <c r="AJ1902">
        <v>782.13</v>
      </c>
    </row>
    <row r="1903" spans="1:36" x14ac:dyDescent="0.45">
      <c r="A1903">
        <v>1902</v>
      </c>
      <c r="B1903" t="s">
        <v>3845</v>
      </c>
      <c r="C1903" s="3">
        <v>43604</v>
      </c>
      <c r="D1903" s="4">
        <v>0.38541666666666669</v>
      </c>
      <c r="E1903" t="s">
        <v>2856</v>
      </c>
      <c r="F1903">
        <v>2</v>
      </c>
      <c r="G1903">
        <v>2019</v>
      </c>
      <c r="H1903">
        <v>5</v>
      </c>
      <c r="I1903">
        <v>19</v>
      </c>
      <c r="J1903">
        <v>0</v>
      </c>
      <c r="K1903">
        <v>0</v>
      </c>
      <c r="L1903">
        <v>7</v>
      </c>
      <c r="M1903">
        <v>0</v>
      </c>
      <c r="N1903">
        <v>1</v>
      </c>
      <c r="O1903">
        <v>0</v>
      </c>
      <c r="P1903">
        <v>0</v>
      </c>
      <c r="Q1903">
        <v>0</v>
      </c>
      <c r="R1903">
        <v>0</v>
      </c>
      <c r="S1903" t="s">
        <v>3846</v>
      </c>
      <c r="T1903" t="s">
        <v>48</v>
      </c>
      <c r="U1903" t="s">
        <v>2525</v>
      </c>
      <c r="V1903" t="s">
        <v>40</v>
      </c>
      <c r="W1903">
        <v>1</v>
      </c>
      <c r="X1903" t="s">
        <v>41</v>
      </c>
      <c r="Y1903">
        <v>285</v>
      </c>
      <c r="Z1903">
        <v>50</v>
      </c>
      <c r="AA1903" t="s">
        <v>2862</v>
      </c>
      <c r="AB1903" t="s">
        <v>188</v>
      </c>
      <c r="AC1903">
        <v>500088</v>
      </c>
      <c r="AD1903" t="s">
        <v>1114</v>
      </c>
      <c r="AE1903">
        <v>335</v>
      </c>
      <c r="AF1903" t="s">
        <v>2320</v>
      </c>
      <c r="AG1903" t="s">
        <v>2442</v>
      </c>
      <c r="AH1903">
        <v>18</v>
      </c>
      <c r="AI1903">
        <v>51.3</v>
      </c>
      <c r="AJ1903">
        <v>233.7</v>
      </c>
    </row>
    <row r="1904" spans="1:36" x14ac:dyDescent="0.45">
      <c r="A1904">
        <v>1903</v>
      </c>
      <c r="B1904" t="s">
        <v>3847</v>
      </c>
      <c r="C1904" s="3">
        <v>43604</v>
      </c>
      <c r="D1904" s="4">
        <v>0.47152777777777777</v>
      </c>
      <c r="E1904" t="s">
        <v>2856</v>
      </c>
      <c r="F1904">
        <v>2</v>
      </c>
      <c r="G1904">
        <v>2019</v>
      </c>
      <c r="H1904">
        <v>5</v>
      </c>
      <c r="I1904">
        <v>19</v>
      </c>
      <c r="J1904">
        <v>0</v>
      </c>
      <c r="K1904">
        <v>0</v>
      </c>
      <c r="L1904">
        <v>7</v>
      </c>
      <c r="M1904">
        <v>0</v>
      </c>
      <c r="N1904">
        <v>1</v>
      </c>
      <c r="O1904">
        <v>0</v>
      </c>
      <c r="P1904">
        <v>0</v>
      </c>
      <c r="Q1904">
        <v>0</v>
      </c>
      <c r="R1904">
        <v>1</v>
      </c>
      <c r="S1904" t="s">
        <v>3848</v>
      </c>
      <c r="T1904" t="s">
        <v>38</v>
      </c>
      <c r="U1904" t="s">
        <v>2525</v>
      </c>
      <c r="V1904" t="s">
        <v>40</v>
      </c>
      <c r="W1904">
        <v>1</v>
      </c>
      <c r="X1904" t="s">
        <v>41</v>
      </c>
      <c r="Y1904">
        <v>285</v>
      </c>
      <c r="Z1904">
        <v>28</v>
      </c>
      <c r="AA1904" t="s">
        <v>68</v>
      </c>
      <c r="AB1904" t="s">
        <v>69</v>
      </c>
      <c r="AC1904">
        <v>800010</v>
      </c>
      <c r="AD1904" t="s">
        <v>1114</v>
      </c>
      <c r="AE1904">
        <v>313</v>
      </c>
      <c r="AF1904" t="s">
        <v>2320</v>
      </c>
      <c r="AG1904" t="s">
        <v>2442</v>
      </c>
      <c r="AH1904">
        <v>18</v>
      </c>
      <c r="AI1904">
        <v>51.3</v>
      </c>
      <c r="AJ1904">
        <v>233.7</v>
      </c>
    </row>
    <row r="1905" spans="1:36" x14ac:dyDescent="0.45">
      <c r="A1905">
        <v>1904</v>
      </c>
      <c r="B1905" t="s">
        <v>3847</v>
      </c>
      <c r="C1905" s="3">
        <v>43604</v>
      </c>
      <c r="D1905" s="4">
        <v>0.47152777777777777</v>
      </c>
      <c r="E1905" t="s">
        <v>2856</v>
      </c>
      <c r="F1905">
        <v>2</v>
      </c>
      <c r="G1905">
        <v>2019</v>
      </c>
      <c r="H1905">
        <v>5</v>
      </c>
      <c r="I1905">
        <v>19</v>
      </c>
      <c r="J1905">
        <v>0</v>
      </c>
      <c r="K1905">
        <v>0</v>
      </c>
      <c r="L1905">
        <v>7</v>
      </c>
      <c r="M1905">
        <v>0</v>
      </c>
      <c r="N1905">
        <v>1</v>
      </c>
      <c r="O1905">
        <v>0</v>
      </c>
      <c r="P1905">
        <v>0</v>
      </c>
      <c r="Q1905">
        <v>0</v>
      </c>
      <c r="R1905">
        <v>0</v>
      </c>
      <c r="S1905" t="s">
        <v>3849</v>
      </c>
      <c r="T1905" t="s">
        <v>48</v>
      </c>
      <c r="U1905" t="s">
        <v>2456</v>
      </c>
      <c r="V1905" t="s">
        <v>40</v>
      </c>
      <c r="W1905">
        <v>1</v>
      </c>
      <c r="X1905" t="s">
        <v>41</v>
      </c>
      <c r="Y1905">
        <v>91</v>
      </c>
      <c r="Z1905">
        <v>22</v>
      </c>
      <c r="AA1905" t="s">
        <v>68</v>
      </c>
      <c r="AB1905" t="s">
        <v>69</v>
      </c>
      <c r="AC1905">
        <v>800010</v>
      </c>
      <c r="AD1905" t="s">
        <v>1114</v>
      </c>
      <c r="AE1905">
        <v>113</v>
      </c>
      <c r="AF1905" t="s">
        <v>2320</v>
      </c>
      <c r="AG1905" t="s">
        <v>2442</v>
      </c>
      <c r="AH1905">
        <v>18</v>
      </c>
      <c r="AI1905">
        <v>16.38</v>
      </c>
      <c r="AJ1905">
        <v>74.62</v>
      </c>
    </row>
    <row r="1906" spans="1:36" x14ac:dyDescent="0.45">
      <c r="A1906">
        <v>1905</v>
      </c>
      <c r="B1906" t="s">
        <v>3850</v>
      </c>
      <c r="C1906" s="3">
        <v>43604</v>
      </c>
      <c r="D1906" s="4">
        <v>0.50902777777777775</v>
      </c>
      <c r="E1906" t="s">
        <v>2856</v>
      </c>
      <c r="F1906">
        <v>2</v>
      </c>
      <c r="G1906">
        <v>2019</v>
      </c>
      <c r="H1906">
        <v>5</v>
      </c>
      <c r="I1906">
        <v>19</v>
      </c>
      <c r="J1906">
        <v>0</v>
      </c>
      <c r="K1906">
        <v>0</v>
      </c>
      <c r="L1906">
        <v>7</v>
      </c>
      <c r="M1906">
        <v>0</v>
      </c>
      <c r="N1906">
        <v>0</v>
      </c>
      <c r="O1906">
        <v>1</v>
      </c>
      <c r="P1906">
        <v>0</v>
      </c>
      <c r="Q1906">
        <v>0</v>
      </c>
      <c r="R1906">
        <v>0</v>
      </c>
      <c r="S1906" t="s">
        <v>3851</v>
      </c>
      <c r="T1906" t="s">
        <v>48</v>
      </c>
      <c r="U1906" t="s">
        <v>2525</v>
      </c>
      <c r="V1906" t="s">
        <v>40</v>
      </c>
      <c r="W1906">
        <v>1</v>
      </c>
      <c r="X1906" t="s">
        <v>41</v>
      </c>
      <c r="Y1906">
        <v>285</v>
      </c>
      <c r="Z1906">
        <v>50</v>
      </c>
      <c r="AA1906" t="s">
        <v>125</v>
      </c>
      <c r="AB1906" t="s">
        <v>126</v>
      </c>
      <c r="AC1906">
        <v>560084</v>
      </c>
      <c r="AD1906" t="s">
        <v>1114</v>
      </c>
      <c r="AE1906">
        <v>335</v>
      </c>
      <c r="AF1906" t="s">
        <v>2320</v>
      </c>
      <c r="AG1906" t="s">
        <v>2442</v>
      </c>
      <c r="AH1906">
        <v>18</v>
      </c>
      <c r="AI1906">
        <v>51.3</v>
      </c>
      <c r="AJ1906">
        <v>233.7</v>
      </c>
    </row>
    <row r="1907" spans="1:36" x14ac:dyDescent="0.45">
      <c r="A1907">
        <v>1906</v>
      </c>
      <c r="B1907" t="s">
        <v>3852</v>
      </c>
      <c r="C1907" s="3">
        <v>43604</v>
      </c>
      <c r="D1907" s="4">
        <v>0.53333333333333333</v>
      </c>
      <c r="E1907" t="s">
        <v>2856</v>
      </c>
      <c r="F1907">
        <v>2</v>
      </c>
      <c r="G1907">
        <v>2019</v>
      </c>
      <c r="H1907">
        <v>5</v>
      </c>
      <c r="I1907">
        <v>19</v>
      </c>
      <c r="J1907">
        <v>0</v>
      </c>
      <c r="K1907">
        <v>0</v>
      </c>
      <c r="L1907">
        <v>7</v>
      </c>
      <c r="M1907">
        <v>0</v>
      </c>
      <c r="N1907">
        <v>0</v>
      </c>
      <c r="O1907">
        <v>1</v>
      </c>
      <c r="P1907">
        <v>0</v>
      </c>
      <c r="Q1907">
        <v>0</v>
      </c>
      <c r="R1907">
        <v>0</v>
      </c>
      <c r="S1907" t="s">
        <v>3853</v>
      </c>
      <c r="T1907" t="s">
        <v>48</v>
      </c>
      <c r="U1907" t="s">
        <v>2679</v>
      </c>
      <c r="V1907" t="s">
        <v>40</v>
      </c>
      <c r="W1907">
        <v>1</v>
      </c>
      <c r="X1907" t="s">
        <v>41</v>
      </c>
      <c r="Y1907">
        <v>192</v>
      </c>
      <c r="Z1907">
        <v>50</v>
      </c>
      <c r="AA1907" t="s">
        <v>325</v>
      </c>
      <c r="AB1907" t="s">
        <v>98</v>
      </c>
      <c r="AC1907">
        <v>201303</v>
      </c>
      <c r="AD1907" t="s">
        <v>151</v>
      </c>
      <c r="AE1907">
        <v>242</v>
      </c>
      <c r="AF1907" t="s">
        <v>2320</v>
      </c>
      <c r="AG1907" t="s">
        <v>2442</v>
      </c>
      <c r="AH1907">
        <v>18</v>
      </c>
      <c r="AI1907">
        <v>34.56</v>
      </c>
      <c r="AJ1907">
        <v>157.44</v>
      </c>
    </row>
    <row r="1908" spans="1:36" x14ac:dyDescent="0.45">
      <c r="A1908">
        <v>1907</v>
      </c>
      <c r="B1908" t="s">
        <v>3854</v>
      </c>
      <c r="C1908" s="3">
        <v>43604</v>
      </c>
      <c r="D1908" s="4">
        <v>0.70347222222222228</v>
      </c>
      <c r="E1908" t="s">
        <v>2856</v>
      </c>
      <c r="F1908">
        <v>2</v>
      </c>
      <c r="G1908">
        <v>2019</v>
      </c>
      <c r="H1908">
        <v>5</v>
      </c>
      <c r="I1908">
        <v>19</v>
      </c>
      <c r="J1908">
        <v>0</v>
      </c>
      <c r="K1908">
        <v>0</v>
      </c>
      <c r="L1908">
        <v>7</v>
      </c>
      <c r="M1908">
        <v>0</v>
      </c>
      <c r="N1908">
        <v>0</v>
      </c>
      <c r="O1908">
        <v>0</v>
      </c>
      <c r="P1908">
        <v>1</v>
      </c>
      <c r="Q1908">
        <v>0</v>
      </c>
      <c r="R1908">
        <v>0</v>
      </c>
      <c r="S1908" t="s">
        <v>3855</v>
      </c>
      <c r="T1908" t="s">
        <v>48</v>
      </c>
      <c r="U1908" t="s">
        <v>2504</v>
      </c>
      <c r="V1908" t="s">
        <v>40</v>
      </c>
      <c r="W1908">
        <v>1</v>
      </c>
      <c r="X1908" t="s">
        <v>41</v>
      </c>
      <c r="Y1908">
        <v>200</v>
      </c>
      <c r="Z1908">
        <v>50</v>
      </c>
      <c r="AA1908" t="s">
        <v>229</v>
      </c>
      <c r="AB1908" t="s">
        <v>114</v>
      </c>
      <c r="AC1908">
        <v>324006</v>
      </c>
      <c r="AD1908" t="s">
        <v>44</v>
      </c>
      <c r="AE1908">
        <v>250</v>
      </c>
      <c r="AF1908" t="s">
        <v>2505</v>
      </c>
      <c r="AG1908" t="s">
        <v>2506</v>
      </c>
      <c r="AH1908">
        <v>13</v>
      </c>
      <c r="AI1908">
        <v>26</v>
      </c>
      <c r="AJ1908">
        <v>174</v>
      </c>
    </row>
    <row r="1909" spans="1:36" x14ac:dyDescent="0.45">
      <c r="A1909">
        <v>1908</v>
      </c>
      <c r="B1909" t="s">
        <v>3856</v>
      </c>
      <c r="C1909" s="3">
        <v>43604</v>
      </c>
      <c r="D1909" s="4">
        <v>0.76875000000000004</v>
      </c>
      <c r="E1909" t="s">
        <v>2856</v>
      </c>
      <c r="F1909">
        <v>2</v>
      </c>
      <c r="G1909">
        <v>2019</v>
      </c>
      <c r="H1909">
        <v>5</v>
      </c>
      <c r="I1909">
        <v>19</v>
      </c>
      <c r="J1909">
        <v>0</v>
      </c>
      <c r="K1909">
        <v>0</v>
      </c>
      <c r="L1909">
        <v>7</v>
      </c>
      <c r="M1909">
        <v>0</v>
      </c>
      <c r="N1909">
        <v>0</v>
      </c>
      <c r="O1909">
        <v>0</v>
      </c>
      <c r="P1909">
        <v>1</v>
      </c>
      <c r="Q1909">
        <v>0</v>
      </c>
      <c r="R1909">
        <v>1</v>
      </c>
      <c r="S1909" t="s">
        <v>3857</v>
      </c>
      <c r="T1909" t="s">
        <v>38</v>
      </c>
      <c r="U1909" t="s">
        <v>2373</v>
      </c>
      <c r="V1909" t="s">
        <v>40</v>
      </c>
      <c r="W1909">
        <v>1</v>
      </c>
      <c r="X1909" t="s">
        <v>41</v>
      </c>
      <c r="Y1909">
        <v>220</v>
      </c>
      <c r="Z1909">
        <v>50</v>
      </c>
      <c r="AA1909" t="s">
        <v>125</v>
      </c>
      <c r="AB1909" t="s">
        <v>126</v>
      </c>
      <c r="AC1909">
        <v>560076</v>
      </c>
      <c r="AD1909" t="s">
        <v>151</v>
      </c>
      <c r="AE1909">
        <v>270</v>
      </c>
      <c r="AF1909" t="s">
        <v>2320</v>
      </c>
      <c r="AG1909" t="s">
        <v>2321</v>
      </c>
      <c r="AH1909">
        <v>18</v>
      </c>
      <c r="AI1909">
        <v>39.6</v>
      </c>
      <c r="AJ1909">
        <v>180.4</v>
      </c>
    </row>
    <row r="1910" spans="1:36" x14ac:dyDescent="0.45">
      <c r="A1910">
        <v>1909</v>
      </c>
      <c r="B1910" t="s">
        <v>3858</v>
      </c>
      <c r="C1910" s="3">
        <v>43605</v>
      </c>
      <c r="D1910" s="4">
        <v>2.0833333333333333E-3</v>
      </c>
      <c r="E1910" t="s">
        <v>2856</v>
      </c>
      <c r="F1910">
        <v>2</v>
      </c>
      <c r="G1910">
        <v>2019</v>
      </c>
      <c r="H1910">
        <v>5</v>
      </c>
      <c r="I1910">
        <v>20</v>
      </c>
      <c r="J1910">
        <v>0</v>
      </c>
      <c r="K1910">
        <v>0</v>
      </c>
      <c r="L1910">
        <v>1</v>
      </c>
      <c r="M1910">
        <v>0</v>
      </c>
      <c r="N1910">
        <v>0</v>
      </c>
      <c r="O1910">
        <v>0</v>
      </c>
      <c r="P1910">
        <v>0</v>
      </c>
      <c r="Q1910">
        <v>1</v>
      </c>
      <c r="R1910">
        <v>1</v>
      </c>
      <c r="S1910" t="s">
        <v>3859</v>
      </c>
      <c r="T1910" t="s">
        <v>38</v>
      </c>
      <c r="U1910" t="s">
        <v>2774</v>
      </c>
      <c r="V1910" t="s">
        <v>40</v>
      </c>
      <c r="W1910">
        <v>1</v>
      </c>
      <c r="X1910" t="s">
        <v>41</v>
      </c>
      <c r="Y1910">
        <v>149</v>
      </c>
      <c r="Z1910">
        <v>50</v>
      </c>
      <c r="AA1910" t="s">
        <v>675</v>
      </c>
      <c r="AB1910" t="s">
        <v>676</v>
      </c>
      <c r="AC1910">
        <v>796001</v>
      </c>
      <c r="AD1910" t="s">
        <v>1114</v>
      </c>
      <c r="AE1910">
        <v>199</v>
      </c>
      <c r="AF1910" t="s">
        <v>2320</v>
      </c>
      <c r="AG1910" t="s">
        <v>2775</v>
      </c>
      <c r="AH1910">
        <v>18</v>
      </c>
      <c r="AI1910">
        <v>26.82</v>
      </c>
      <c r="AJ1910">
        <v>122.18</v>
      </c>
    </row>
    <row r="1911" spans="1:36" x14ac:dyDescent="0.45">
      <c r="A1911">
        <v>1910</v>
      </c>
      <c r="B1911" t="s">
        <v>3860</v>
      </c>
      <c r="C1911" s="3">
        <v>43605</v>
      </c>
      <c r="D1911" s="4">
        <v>5.9027777777777776E-2</v>
      </c>
      <c r="E1911" t="s">
        <v>2856</v>
      </c>
      <c r="F1911">
        <v>2</v>
      </c>
      <c r="G1911">
        <v>2019</v>
      </c>
      <c r="H1911">
        <v>5</v>
      </c>
      <c r="I1911">
        <v>20</v>
      </c>
      <c r="J1911">
        <v>0</v>
      </c>
      <c r="K1911">
        <v>0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1</v>
      </c>
      <c r="R1911">
        <v>0</v>
      </c>
      <c r="S1911" t="s">
        <v>3861</v>
      </c>
      <c r="T1911" t="s">
        <v>48</v>
      </c>
      <c r="U1911" t="s">
        <v>2635</v>
      </c>
      <c r="V1911" t="s">
        <v>40</v>
      </c>
      <c r="W1911">
        <v>1</v>
      </c>
      <c r="X1911" t="s">
        <v>41</v>
      </c>
      <c r="Y1911">
        <v>145</v>
      </c>
      <c r="Z1911">
        <v>50</v>
      </c>
      <c r="AA1911" t="s">
        <v>196</v>
      </c>
      <c r="AB1911" t="s">
        <v>188</v>
      </c>
      <c r="AC1911">
        <v>500072</v>
      </c>
      <c r="AD1911" t="s">
        <v>1114</v>
      </c>
      <c r="AE1911">
        <v>195</v>
      </c>
      <c r="AF1911" t="s">
        <v>2320</v>
      </c>
      <c r="AG1911" t="s">
        <v>2442</v>
      </c>
      <c r="AH1911">
        <v>18</v>
      </c>
      <c r="AI1911">
        <v>26.1</v>
      </c>
      <c r="AJ1911">
        <v>118.9</v>
      </c>
    </row>
    <row r="1912" spans="1:36" x14ac:dyDescent="0.45">
      <c r="A1912">
        <v>1911</v>
      </c>
      <c r="B1912" t="s">
        <v>3862</v>
      </c>
      <c r="C1912" s="3">
        <v>43605</v>
      </c>
      <c r="D1912" s="4">
        <v>8.4027777777777785E-2</v>
      </c>
      <c r="E1912" t="s">
        <v>2856</v>
      </c>
      <c r="F1912">
        <v>2</v>
      </c>
      <c r="G1912">
        <v>2019</v>
      </c>
      <c r="H1912">
        <v>5</v>
      </c>
      <c r="I1912">
        <v>20</v>
      </c>
      <c r="J1912">
        <v>0</v>
      </c>
      <c r="K1912">
        <v>0</v>
      </c>
      <c r="L1912">
        <v>1</v>
      </c>
      <c r="M1912">
        <v>0</v>
      </c>
      <c r="N1912">
        <v>0</v>
      </c>
      <c r="O1912">
        <v>0</v>
      </c>
      <c r="P1912">
        <v>0</v>
      </c>
      <c r="Q1912">
        <v>1</v>
      </c>
      <c r="R1912">
        <v>0</v>
      </c>
      <c r="S1912" t="s">
        <v>3863</v>
      </c>
      <c r="T1912" t="s">
        <v>48</v>
      </c>
      <c r="U1912" t="s">
        <v>2373</v>
      </c>
      <c r="V1912" t="s">
        <v>40</v>
      </c>
      <c r="W1912">
        <v>1</v>
      </c>
      <c r="X1912" t="s">
        <v>41</v>
      </c>
      <c r="Y1912">
        <v>220</v>
      </c>
      <c r="Z1912">
        <v>50</v>
      </c>
      <c r="AA1912" t="s">
        <v>833</v>
      </c>
      <c r="AB1912" t="s">
        <v>98</v>
      </c>
      <c r="AC1912">
        <v>221010</v>
      </c>
      <c r="AD1912" t="s">
        <v>151</v>
      </c>
      <c r="AE1912">
        <v>270</v>
      </c>
      <c r="AF1912" t="s">
        <v>2320</v>
      </c>
      <c r="AG1912" t="s">
        <v>2321</v>
      </c>
      <c r="AH1912">
        <v>18</v>
      </c>
      <c r="AI1912">
        <v>39.6</v>
      </c>
      <c r="AJ1912">
        <v>180.4</v>
      </c>
    </row>
    <row r="1913" spans="1:36" x14ac:dyDescent="0.45">
      <c r="A1913">
        <v>1912</v>
      </c>
      <c r="B1913" t="s">
        <v>3864</v>
      </c>
      <c r="C1913" s="3">
        <v>43605</v>
      </c>
      <c r="D1913" s="4">
        <v>9.166666666666666E-2</v>
      </c>
      <c r="E1913" t="s">
        <v>2856</v>
      </c>
      <c r="F1913">
        <v>2</v>
      </c>
      <c r="G1913">
        <v>2019</v>
      </c>
      <c r="H1913">
        <v>5</v>
      </c>
      <c r="I1913">
        <v>20</v>
      </c>
      <c r="J1913">
        <v>0</v>
      </c>
      <c r="K1913">
        <v>0</v>
      </c>
      <c r="L1913">
        <v>1</v>
      </c>
      <c r="M1913">
        <v>0</v>
      </c>
      <c r="N1913">
        <v>0</v>
      </c>
      <c r="O1913">
        <v>0</v>
      </c>
      <c r="P1913">
        <v>0</v>
      </c>
      <c r="Q1913">
        <v>1</v>
      </c>
      <c r="R1913">
        <v>1</v>
      </c>
      <c r="S1913" t="s">
        <v>3865</v>
      </c>
      <c r="T1913" t="s">
        <v>38</v>
      </c>
      <c r="U1913" t="s">
        <v>3186</v>
      </c>
      <c r="V1913" t="s">
        <v>40</v>
      </c>
      <c r="W1913">
        <v>1</v>
      </c>
      <c r="X1913" t="s">
        <v>41</v>
      </c>
      <c r="Y1913">
        <v>160</v>
      </c>
      <c r="Z1913">
        <v>50</v>
      </c>
      <c r="AA1913" t="s">
        <v>193</v>
      </c>
      <c r="AB1913" t="s">
        <v>181</v>
      </c>
      <c r="AC1913">
        <v>248001</v>
      </c>
      <c r="AD1913" t="s">
        <v>1114</v>
      </c>
      <c r="AE1913">
        <v>210</v>
      </c>
      <c r="AF1913" t="s">
        <v>2320</v>
      </c>
      <c r="AG1913" t="s">
        <v>2442</v>
      </c>
      <c r="AH1913">
        <v>18</v>
      </c>
      <c r="AI1913">
        <v>28.8</v>
      </c>
      <c r="AJ1913">
        <v>131.19999999999999</v>
      </c>
    </row>
    <row r="1914" spans="1:36" x14ac:dyDescent="0.45">
      <c r="A1914">
        <v>1913</v>
      </c>
      <c r="B1914" t="s">
        <v>3866</v>
      </c>
      <c r="C1914" s="3">
        <v>43605</v>
      </c>
      <c r="D1914" s="4">
        <v>0.12708333333333333</v>
      </c>
      <c r="E1914" t="s">
        <v>2856</v>
      </c>
      <c r="F1914">
        <v>2</v>
      </c>
      <c r="G1914">
        <v>2019</v>
      </c>
      <c r="H1914">
        <v>5</v>
      </c>
      <c r="I1914">
        <v>20</v>
      </c>
      <c r="J1914">
        <v>0</v>
      </c>
      <c r="K1914">
        <v>0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0</v>
      </c>
      <c r="S1914" t="s">
        <v>3867</v>
      </c>
      <c r="T1914" t="s">
        <v>48</v>
      </c>
      <c r="U1914" t="s">
        <v>2887</v>
      </c>
      <c r="V1914" t="s">
        <v>40</v>
      </c>
      <c r="W1914">
        <v>1</v>
      </c>
      <c r="X1914" t="s">
        <v>41</v>
      </c>
      <c r="Y1914">
        <v>97</v>
      </c>
      <c r="Z1914">
        <v>50</v>
      </c>
      <c r="AA1914" t="s">
        <v>3868</v>
      </c>
      <c r="AB1914" t="s">
        <v>111</v>
      </c>
      <c r="AC1914">
        <v>416520</v>
      </c>
      <c r="AD1914" t="s">
        <v>1114</v>
      </c>
      <c r="AE1914">
        <v>147</v>
      </c>
      <c r="AF1914" t="s">
        <v>2320</v>
      </c>
      <c r="AG1914" t="s">
        <v>2442</v>
      </c>
      <c r="AH1914">
        <v>18</v>
      </c>
      <c r="AI1914">
        <v>17.46</v>
      </c>
      <c r="AJ1914">
        <v>79.540000000000006</v>
      </c>
    </row>
    <row r="1915" spans="1:36" x14ac:dyDescent="0.45">
      <c r="A1915">
        <v>1914</v>
      </c>
      <c r="B1915" t="s">
        <v>3869</v>
      </c>
      <c r="C1915" s="3">
        <v>43605</v>
      </c>
      <c r="D1915" s="4">
        <v>0.1673611111111111</v>
      </c>
      <c r="E1915" t="s">
        <v>2856</v>
      </c>
      <c r="F1915">
        <v>2</v>
      </c>
      <c r="G1915">
        <v>2019</v>
      </c>
      <c r="H1915">
        <v>5</v>
      </c>
      <c r="I1915">
        <v>20</v>
      </c>
      <c r="J1915">
        <v>0</v>
      </c>
      <c r="K1915">
        <v>0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1</v>
      </c>
      <c r="R1915">
        <v>0</v>
      </c>
      <c r="S1915" t="s">
        <v>3870</v>
      </c>
      <c r="T1915" t="s">
        <v>48</v>
      </c>
      <c r="U1915" t="s">
        <v>2456</v>
      </c>
      <c r="V1915" t="s">
        <v>40</v>
      </c>
      <c r="W1915">
        <v>1</v>
      </c>
      <c r="X1915" t="s">
        <v>41</v>
      </c>
      <c r="Y1915">
        <v>91</v>
      </c>
      <c r="Z1915">
        <v>50</v>
      </c>
      <c r="AA1915" t="s">
        <v>356</v>
      </c>
      <c r="AB1915" t="s">
        <v>289</v>
      </c>
      <c r="AC1915">
        <v>700102</v>
      </c>
      <c r="AD1915" t="s">
        <v>1114</v>
      </c>
      <c r="AE1915">
        <v>141</v>
      </c>
      <c r="AF1915" t="s">
        <v>2320</v>
      </c>
      <c r="AG1915" t="s">
        <v>2442</v>
      </c>
      <c r="AH1915">
        <v>18</v>
      </c>
      <c r="AI1915">
        <v>16.38</v>
      </c>
      <c r="AJ1915">
        <v>74.62</v>
      </c>
    </row>
    <row r="1916" spans="1:36" x14ac:dyDescent="0.45">
      <c r="A1916">
        <v>1915</v>
      </c>
      <c r="B1916" t="s">
        <v>3871</v>
      </c>
      <c r="C1916" s="3">
        <v>43605</v>
      </c>
      <c r="D1916" s="4">
        <v>0.21319444444444444</v>
      </c>
      <c r="E1916" t="s">
        <v>2856</v>
      </c>
      <c r="F1916">
        <v>2</v>
      </c>
      <c r="G1916">
        <v>2019</v>
      </c>
      <c r="H1916">
        <v>5</v>
      </c>
      <c r="I1916">
        <v>20</v>
      </c>
      <c r="J1916">
        <v>0</v>
      </c>
      <c r="K1916">
        <v>0</v>
      </c>
      <c r="L1916">
        <v>1</v>
      </c>
      <c r="M1916">
        <v>0</v>
      </c>
      <c r="N1916">
        <v>0</v>
      </c>
      <c r="O1916">
        <v>0</v>
      </c>
      <c r="P1916">
        <v>0</v>
      </c>
      <c r="Q1916">
        <v>1</v>
      </c>
      <c r="R1916">
        <v>0</v>
      </c>
      <c r="S1916" t="s">
        <v>3872</v>
      </c>
      <c r="T1916" t="s">
        <v>48</v>
      </c>
      <c r="U1916" t="s">
        <v>2373</v>
      </c>
      <c r="V1916" t="s">
        <v>40</v>
      </c>
      <c r="W1916">
        <v>1</v>
      </c>
      <c r="X1916" t="s">
        <v>41</v>
      </c>
      <c r="Y1916">
        <v>220</v>
      </c>
      <c r="Z1916">
        <v>50</v>
      </c>
      <c r="AA1916" t="s">
        <v>2898</v>
      </c>
      <c r="AB1916" t="s">
        <v>2898</v>
      </c>
      <c r="AC1916">
        <v>605001</v>
      </c>
      <c r="AD1916" t="s">
        <v>151</v>
      </c>
      <c r="AE1916">
        <v>270</v>
      </c>
      <c r="AF1916" t="s">
        <v>2320</v>
      </c>
      <c r="AG1916" t="s">
        <v>2321</v>
      </c>
      <c r="AH1916">
        <v>18</v>
      </c>
      <c r="AI1916">
        <v>39.6</v>
      </c>
      <c r="AJ1916">
        <v>180.4</v>
      </c>
    </row>
    <row r="1917" spans="1:36" x14ac:dyDescent="0.45">
      <c r="A1917">
        <v>1916</v>
      </c>
      <c r="B1917" t="s">
        <v>3873</v>
      </c>
      <c r="C1917" s="3">
        <v>43605</v>
      </c>
      <c r="D1917" s="4">
        <v>0.35555555555555557</v>
      </c>
      <c r="E1917" t="s">
        <v>2856</v>
      </c>
      <c r="F1917">
        <v>2</v>
      </c>
      <c r="G1917">
        <v>2019</v>
      </c>
      <c r="H1917">
        <v>5</v>
      </c>
      <c r="I1917">
        <v>20</v>
      </c>
      <c r="J1917">
        <v>0</v>
      </c>
      <c r="K1917">
        <v>0</v>
      </c>
      <c r="L1917">
        <v>1</v>
      </c>
      <c r="M1917">
        <v>0</v>
      </c>
      <c r="N1917">
        <v>1</v>
      </c>
      <c r="O1917">
        <v>0</v>
      </c>
      <c r="P1917">
        <v>0</v>
      </c>
      <c r="Q1917">
        <v>0</v>
      </c>
      <c r="R1917">
        <v>0</v>
      </c>
      <c r="S1917" t="s">
        <v>3874</v>
      </c>
      <c r="T1917" t="s">
        <v>48</v>
      </c>
      <c r="U1917" t="s">
        <v>2440</v>
      </c>
      <c r="V1917" t="s">
        <v>40</v>
      </c>
      <c r="W1917">
        <v>1</v>
      </c>
      <c r="X1917" t="s">
        <v>41</v>
      </c>
      <c r="Y1917">
        <v>108</v>
      </c>
      <c r="Z1917">
        <v>50</v>
      </c>
      <c r="AA1917" t="s">
        <v>3875</v>
      </c>
      <c r="AB1917" t="s">
        <v>80</v>
      </c>
      <c r="AC1917">
        <v>758001</v>
      </c>
      <c r="AD1917" t="s">
        <v>1114</v>
      </c>
      <c r="AE1917">
        <v>158</v>
      </c>
      <c r="AF1917" t="s">
        <v>2320</v>
      </c>
      <c r="AG1917" t="s">
        <v>2442</v>
      </c>
      <c r="AH1917">
        <v>18</v>
      </c>
      <c r="AI1917">
        <v>19.440000000000001</v>
      </c>
      <c r="AJ1917">
        <v>88.56</v>
      </c>
    </row>
    <row r="1918" spans="1:36" x14ac:dyDescent="0.45">
      <c r="A1918">
        <v>1917</v>
      </c>
      <c r="B1918" t="s">
        <v>3876</v>
      </c>
      <c r="C1918" s="3">
        <v>43605</v>
      </c>
      <c r="D1918" s="4">
        <v>0.52430555555555558</v>
      </c>
      <c r="E1918" t="s">
        <v>2856</v>
      </c>
      <c r="F1918">
        <v>2</v>
      </c>
      <c r="G1918">
        <v>2019</v>
      </c>
      <c r="H1918">
        <v>5</v>
      </c>
      <c r="I1918">
        <v>20</v>
      </c>
      <c r="J1918">
        <v>0</v>
      </c>
      <c r="K1918">
        <v>0</v>
      </c>
      <c r="L1918">
        <v>1</v>
      </c>
      <c r="M1918">
        <v>0</v>
      </c>
      <c r="N1918">
        <v>0</v>
      </c>
      <c r="O1918">
        <v>1</v>
      </c>
      <c r="P1918">
        <v>0</v>
      </c>
      <c r="Q1918">
        <v>0</v>
      </c>
      <c r="R1918">
        <v>1</v>
      </c>
      <c r="S1918" t="s">
        <v>3877</v>
      </c>
      <c r="T1918" t="s">
        <v>38</v>
      </c>
      <c r="U1918" t="s">
        <v>3186</v>
      </c>
      <c r="V1918" t="s">
        <v>40</v>
      </c>
      <c r="W1918">
        <v>1</v>
      </c>
      <c r="X1918" t="s">
        <v>41</v>
      </c>
      <c r="Y1918">
        <v>160</v>
      </c>
      <c r="Z1918">
        <v>50</v>
      </c>
      <c r="AA1918" t="s">
        <v>275</v>
      </c>
      <c r="AB1918" t="s">
        <v>111</v>
      </c>
      <c r="AC1918">
        <v>411037</v>
      </c>
      <c r="AD1918" t="s">
        <v>1114</v>
      </c>
      <c r="AE1918">
        <v>210</v>
      </c>
      <c r="AF1918" t="s">
        <v>2320</v>
      </c>
      <c r="AG1918" t="s">
        <v>2442</v>
      </c>
      <c r="AH1918">
        <v>18</v>
      </c>
      <c r="AI1918">
        <v>28.8</v>
      </c>
      <c r="AJ1918">
        <v>131.19999999999999</v>
      </c>
    </row>
    <row r="1919" spans="1:36" x14ac:dyDescent="0.45">
      <c r="A1919">
        <v>1918</v>
      </c>
      <c r="B1919" t="s">
        <v>3878</v>
      </c>
      <c r="C1919" s="3">
        <v>43605</v>
      </c>
      <c r="D1919" s="4">
        <v>0.54027777777777775</v>
      </c>
      <c r="E1919" t="s">
        <v>2856</v>
      </c>
      <c r="F1919">
        <v>2</v>
      </c>
      <c r="G1919">
        <v>2019</v>
      </c>
      <c r="H1919">
        <v>5</v>
      </c>
      <c r="I1919">
        <v>20</v>
      </c>
      <c r="J1919">
        <v>0</v>
      </c>
      <c r="K1919">
        <v>0</v>
      </c>
      <c r="L1919">
        <v>1</v>
      </c>
      <c r="M1919">
        <v>0</v>
      </c>
      <c r="N1919">
        <v>0</v>
      </c>
      <c r="O1919">
        <v>1</v>
      </c>
      <c r="P1919">
        <v>0</v>
      </c>
      <c r="Q1919">
        <v>0</v>
      </c>
      <c r="R1919">
        <v>0</v>
      </c>
      <c r="S1919" t="s">
        <v>3879</v>
      </c>
      <c r="T1919" t="s">
        <v>48</v>
      </c>
      <c r="U1919" t="s">
        <v>2440</v>
      </c>
      <c r="V1919" t="s">
        <v>40</v>
      </c>
      <c r="W1919">
        <v>1</v>
      </c>
      <c r="X1919" t="s">
        <v>41</v>
      </c>
      <c r="Y1919">
        <v>108</v>
      </c>
      <c r="Z1919">
        <v>24</v>
      </c>
      <c r="AA1919" t="s">
        <v>125</v>
      </c>
      <c r="AB1919" t="s">
        <v>126</v>
      </c>
      <c r="AC1919">
        <v>560100</v>
      </c>
      <c r="AD1919" t="s">
        <v>1114</v>
      </c>
      <c r="AE1919">
        <v>132</v>
      </c>
      <c r="AF1919" t="s">
        <v>2320</v>
      </c>
      <c r="AG1919" t="s">
        <v>2442</v>
      </c>
      <c r="AH1919">
        <v>18</v>
      </c>
      <c r="AI1919">
        <v>19.440000000000001</v>
      </c>
      <c r="AJ1919">
        <v>88.56</v>
      </c>
    </row>
    <row r="1920" spans="1:36" x14ac:dyDescent="0.45">
      <c r="A1920">
        <v>1919</v>
      </c>
      <c r="B1920" t="s">
        <v>3878</v>
      </c>
      <c r="C1920" s="3">
        <v>43605</v>
      </c>
      <c r="D1920" s="4">
        <v>0.54027777777777775</v>
      </c>
      <c r="E1920" t="s">
        <v>2856</v>
      </c>
      <c r="F1920">
        <v>2</v>
      </c>
      <c r="G1920">
        <v>2019</v>
      </c>
      <c r="H1920">
        <v>5</v>
      </c>
      <c r="I1920">
        <v>20</v>
      </c>
      <c r="J1920">
        <v>0</v>
      </c>
      <c r="K1920">
        <v>0</v>
      </c>
      <c r="L1920">
        <v>1</v>
      </c>
      <c r="M1920">
        <v>0</v>
      </c>
      <c r="N1920">
        <v>0</v>
      </c>
      <c r="O1920">
        <v>1</v>
      </c>
      <c r="P1920">
        <v>0</v>
      </c>
      <c r="Q1920">
        <v>0</v>
      </c>
      <c r="R1920">
        <v>1</v>
      </c>
      <c r="S1920" t="s">
        <v>3880</v>
      </c>
      <c r="T1920" t="s">
        <v>38</v>
      </c>
      <c r="U1920" t="s">
        <v>2525</v>
      </c>
      <c r="V1920" t="s">
        <v>40</v>
      </c>
      <c r="W1920">
        <v>1</v>
      </c>
      <c r="X1920" t="s">
        <v>41</v>
      </c>
      <c r="Y1920">
        <v>285</v>
      </c>
      <c r="Z1920">
        <v>26</v>
      </c>
      <c r="AA1920" t="s">
        <v>125</v>
      </c>
      <c r="AB1920" t="s">
        <v>126</v>
      </c>
      <c r="AC1920">
        <v>560100</v>
      </c>
      <c r="AD1920" t="s">
        <v>1114</v>
      </c>
      <c r="AE1920">
        <v>311</v>
      </c>
      <c r="AF1920" t="s">
        <v>2320</v>
      </c>
      <c r="AG1920" t="s">
        <v>2442</v>
      </c>
      <c r="AH1920">
        <v>18</v>
      </c>
      <c r="AI1920">
        <v>51.3</v>
      </c>
      <c r="AJ1920">
        <v>233.7</v>
      </c>
    </row>
    <row r="1921" spans="1:36" x14ac:dyDescent="0.45">
      <c r="A1921">
        <v>1920</v>
      </c>
      <c r="B1921" t="s">
        <v>3881</v>
      </c>
      <c r="C1921" s="3">
        <v>43605</v>
      </c>
      <c r="D1921" s="4">
        <v>0.62847222222222221</v>
      </c>
      <c r="E1921" t="s">
        <v>2856</v>
      </c>
      <c r="F1921">
        <v>2</v>
      </c>
      <c r="G1921">
        <v>2019</v>
      </c>
      <c r="H1921">
        <v>5</v>
      </c>
      <c r="I1921">
        <v>20</v>
      </c>
      <c r="J1921">
        <v>0</v>
      </c>
      <c r="K1921">
        <v>0</v>
      </c>
      <c r="L1921">
        <v>1</v>
      </c>
      <c r="M1921">
        <v>0</v>
      </c>
      <c r="N1921">
        <v>0</v>
      </c>
      <c r="O1921">
        <v>1</v>
      </c>
      <c r="P1921">
        <v>0</v>
      </c>
      <c r="Q1921">
        <v>0</v>
      </c>
      <c r="R1921">
        <v>1</v>
      </c>
      <c r="S1921" t="s">
        <v>3882</v>
      </c>
      <c r="T1921" t="s">
        <v>38</v>
      </c>
      <c r="U1921" t="s">
        <v>2456</v>
      </c>
      <c r="V1921" t="s">
        <v>40</v>
      </c>
      <c r="W1921">
        <v>1</v>
      </c>
      <c r="X1921" t="s">
        <v>41</v>
      </c>
      <c r="Y1921">
        <v>91</v>
      </c>
      <c r="Z1921">
        <v>50</v>
      </c>
      <c r="AA1921" t="s">
        <v>3883</v>
      </c>
      <c r="AB1921" t="s">
        <v>92</v>
      </c>
      <c r="AC1921">
        <v>678612</v>
      </c>
      <c r="AD1921" t="s">
        <v>1114</v>
      </c>
      <c r="AE1921">
        <v>141</v>
      </c>
      <c r="AF1921" t="s">
        <v>2320</v>
      </c>
      <c r="AG1921" t="s">
        <v>2442</v>
      </c>
      <c r="AH1921">
        <v>18</v>
      </c>
      <c r="AI1921">
        <v>16.38</v>
      </c>
      <c r="AJ1921">
        <v>74.62</v>
      </c>
    </row>
    <row r="1922" spans="1:36" x14ac:dyDescent="0.45">
      <c r="A1922">
        <v>1921</v>
      </c>
      <c r="B1922" t="s">
        <v>3884</v>
      </c>
      <c r="C1922" s="3">
        <v>43605</v>
      </c>
      <c r="D1922" s="4">
        <v>0.65</v>
      </c>
      <c r="E1922" t="s">
        <v>2856</v>
      </c>
      <c r="F1922">
        <v>2</v>
      </c>
      <c r="G1922">
        <v>2019</v>
      </c>
      <c r="H1922">
        <v>5</v>
      </c>
      <c r="I1922">
        <v>20</v>
      </c>
      <c r="J1922">
        <v>0</v>
      </c>
      <c r="K1922">
        <v>0</v>
      </c>
      <c r="L1922">
        <v>1</v>
      </c>
      <c r="M1922">
        <v>0</v>
      </c>
      <c r="N1922">
        <v>0</v>
      </c>
      <c r="O1922">
        <v>1</v>
      </c>
      <c r="P1922">
        <v>0</v>
      </c>
      <c r="Q1922">
        <v>0</v>
      </c>
      <c r="R1922">
        <v>0</v>
      </c>
      <c r="S1922" t="s">
        <v>3885</v>
      </c>
      <c r="T1922" t="s">
        <v>48</v>
      </c>
      <c r="U1922" t="s">
        <v>2525</v>
      </c>
      <c r="V1922" t="s">
        <v>40</v>
      </c>
      <c r="W1922">
        <v>1</v>
      </c>
      <c r="X1922" t="s">
        <v>41</v>
      </c>
      <c r="Y1922">
        <v>285</v>
      </c>
      <c r="Z1922">
        <v>50</v>
      </c>
      <c r="AA1922" t="s">
        <v>370</v>
      </c>
      <c r="AB1922" t="s">
        <v>98</v>
      </c>
      <c r="AC1922">
        <v>211013</v>
      </c>
      <c r="AD1922" t="s">
        <v>1114</v>
      </c>
      <c r="AE1922">
        <v>335</v>
      </c>
      <c r="AF1922" t="s">
        <v>2320</v>
      </c>
      <c r="AG1922" t="s">
        <v>2442</v>
      </c>
      <c r="AH1922">
        <v>18</v>
      </c>
      <c r="AI1922">
        <v>51.3</v>
      </c>
      <c r="AJ1922">
        <v>233.7</v>
      </c>
    </row>
    <row r="1923" spans="1:36" x14ac:dyDescent="0.45">
      <c r="A1923">
        <v>1922</v>
      </c>
      <c r="B1923" t="s">
        <v>3886</v>
      </c>
      <c r="C1923" s="3">
        <v>43605</v>
      </c>
      <c r="D1923" s="4">
        <v>0.72083333333333333</v>
      </c>
      <c r="E1923" t="s">
        <v>2856</v>
      </c>
      <c r="F1923">
        <v>2</v>
      </c>
      <c r="G1923">
        <v>2019</v>
      </c>
      <c r="H1923">
        <v>5</v>
      </c>
      <c r="I1923">
        <v>20</v>
      </c>
      <c r="J1923">
        <v>0</v>
      </c>
      <c r="K1923">
        <v>0</v>
      </c>
      <c r="L1923">
        <v>1</v>
      </c>
      <c r="M1923">
        <v>0</v>
      </c>
      <c r="N1923">
        <v>0</v>
      </c>
      <c r="O1923">
        <v>0</v>
      </c>
      <c r="P1923">
        <v>1</v>
      </c>
      <c r="Q1923">
        <v>0</v>
      </c>
      <c r="R1923">
        <v>1</v>
      </c>
      <c r="S1923" t="s">
        <v>3887</v>
      </c>
      <c r="T1923" t="s">
        <v>38</v>
      </c>
      <c r="U1923" t="s">
        <v>3598</v>
      </c>
      <c r="V1923" t="s">
        <v>40</v>
      </c>
      <c r="W1923">
        <v>1</v>
      </c>
      <c r="X1923" t="s">
        <v>41</v>
      </c>
      <c r="Y1923">
        <v>250</v>
      </c>
      <c r="Z1923">
        <v>50</v>
      </c>
      <c r="AA1923" t="s">
        <v>558</v>
      </c>
      <c r="AB1923" t="s">
        <v>126</v>
      </c>
      <c r="AC1923">
        <v>560003</v>
      </c>
      <c r="AD1923" t="s">
        <v>1114</v>
      </c>
      <c r="AE1923">
        <v>300</v>
      </c>
      <c r="AF1923" t="s">
        <v>2320</v>
      </c>
      <c r="AG1923" t="s">
        <v>2442</v>
      </c>
      <c r="AH1923">
        <v>18</v>
      </c>
      <c r="AI1923">
        <v>45</v>
      </c>
      <c r="AJ1923">
        <v>205</v>
      </c>
    </row>
    <row r="1924" spans="1:36" x14ac:dyDescent="0.45">
      <c r="A1924">
        <v>1923</v>
      </c>
      <c r="B1924" t="s">
        <v>3888</v>
      </c>
      <c r="C1924" s="3">
        <v>43605</v>
      </c>
      <c r="D1924" s="4">
        <v>0.76180555555555551</v>
      </c>
      <c r="E1924" t="s">
        <v>2856</v>
      </c>
      <c r="F1924">
        <v>2</v>
      </c>
      <c r="G1924">
        <v>2019</v>
      </c>
      <c r="H1924">
        <v>5</v>
      </c>
      <c r="I1924">
        <v>20</v>
      </c>
      <c r="J1924">
        <v>0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1</v>
      </c>
      <c r="Q1924">
        <v>0</v>
      </c>
      <c r="R1924">
        <v>0</v>
      </c>
      <c r="S1924" t="s">
        <v>3889</v>
      </c>
      <c r="T1924" t="s">
        <v>48</v>
      </c>
      <c r="U1924" t="s">
        <v>1999</v>
      </c>
      <c r="V1924" t="s">
        <v>40</v>
      </c>
      <c r="W1924">
        <v>1</v>
      </c>
      <c r="X1924" t="s">
        <v>41</v>
      </c>
      <c r="Y1924">
        <v>320</v>
      </c>
      <c r="Z1924">
        <v>26</v>
      </c>
      <c r="AA1924" t="s">
        <v>591</v>
      </c>
      <c r="AB1924" t="s">
        <v>117</v>
      </c>
      <c r="AC1924">
        <v>382443</v>
      </c>
      <c r="AD1924" t="s">
        <v>52</v>
      </c>
      <c r="AE1924">
        <v>346</v>
      </c>
      <c r="AF1924" t="s">
        <v>2001</v>
      </c>
      <c r="AG1924" t="s">
        <v>1557</v>
      </c>
      <c r="AH1924">
        <v>17</v>
      </c>
      <c r="AI1924">
        <v>54.4</v>
      </c>
      <c r="AJ1924">
        <v>265.60000000000002</v>
      </c>
    </row>
    <row r="1925" spans="1:36" x14ac:dyDescent="0.45">
      <c r="A1925">
        <v>1924</v>
      </c>
      <c r="B1925" t="s">
        <v>3888</v>
      </c>
      <c r="C1925" s="3">
        <v>43605</v>
      </c>
      <c r="D1925" s="4">
        <v>0.76180555555555551</v>
      </c>
      <c r="E1925" t="s">
        <v>2856</v>
      </c>
      <c r="F1925">
        <v>2</v>
      </c>
      <c r="G1925">
        <v>2019</v>
      </c>
      <c r="H1925">
        <v>5</v>
      </c>
      <c r="I1925">
        <v>20</v>
      </c>
      <c r="J1925">
        <v>0</v>
      </c>
      <c r="K1925">
        <v>0</v>
      </c>
      <c r="L1925">
        <v>1</v>
      </c>
      <c r="M1925">
        <v>0</v>
      </c>
      <c r="N1925">
        <v>0</v>
      </c>
      <c r="O1925">
        <v>0</v>
      </c>
      <c r="P1925">
        <v>1</v>
      </c>
      <c r="Q1925">
        <v>0</v>
      </c>
      <c r="R1925">
        <v>0</v>
      </c>
      <c r="S1925" t="s">
        <v>2327</v>
      </c>
      <c r="T1925" t="s">
        <v>48</v>
      </c>
      <c r="U1925" t="s">
        <v>1550</v>
      </c>
      <c r="V1925" t="s">
        <v>40</v>
      </c>
      <c r="W1925">
        <v>1</v>
      </c>
      <c r="X1925" t="s">
        <v>41</v>
      </c>
      <c r="Y1925">
        <v>395</v>
      </c>
      <c r="Z1925">
        <v>24</v>
      </c>
      <c r="AA1925" t="s">
        <v>591</v>
      </c>
      <c r="AB1925" t="s">
        <v>117</v>
      </c>
      <c r="AC1925">
        <v>382443</v>
      </c>
      <c r="AD1925" t="s">
        <v>52</v>
      </c>
      <c r="AE1925">
        <v>419</v>
      </c>
      <c r="AF1925" t="s">
        <v>1552</v>
      </c>
      <c r="AG1925" t="s">
        <v>1292</v>
      </c>
      <c r="AH1925">
        <v>17</v>
      </c>
      <c r="AI1925">
        <v>67.150000000000006</v>
      </c>
      <c r="AJ1925">
        <v>327.85</v>
      </c>
    </row>
    <row r="1926" spans="1:36" x14ac:dyDescent="0.45">
      <c r="A1926">
        <v>1925</v>
      </c>
      <c r="B1926" t="s">
        <v>3890</v>
      </c>
      <c r="C1926" s="3">
        <v>43606</v>
      </c>
      <c r="D1926" s="4">
        <v>0.1423611111111111</v>
      </c>
      <c r="E1926" t="s">
        <v>2856</v>
      </c>
      <c r="F1926">
        <v>2</v>
      </c>
      <c r="G1926">
        <v>2019</v>
      </c>
      <c r="H1926">
        <v>5</v>
      </c>
      <c r="I1926">
        <v>21</v>
      </c>
      <c r="J1926">
        <v>0</v>
      </c>
      <c r="K1926">
        <v>0</v>
      </c>
      <c r="L1926">
        <v>2</v>
      </c>
      <c r="M1926">
        <v>0</v>
      </c>
      <c r="N1926">
        <v>0</v>
      </c>
      <c r="O1926">
        <v>0</v>
      </c>
      <c r="P1926">
        <v>0</v>
      </c>
      <c r="Q1926">
        <v>1</v>
      </c>
      <c r="R1926">
        <v>1</v>
      </c>
      <c r="S1926" t="s">
        <v>3891</v>
      </c>
      <c r="T1926" t="s">
        <v>38</v>
      </c>
      <c r="U1926" t="s">
        <v>3436</v>
      </c>
      <c r="V1926" t="s">
        <v>40</v>
      </c>
      <c r="W1926">
        <v>1</v>
      </c>
      <c r="X1926" t="s">
        <v>41</v>
      </c>
      <c r="Y1926">
        <v>88</v>
      </c>
      <c r="Z1926">
        <v>50</v>
      </c>
      <c r="AA1926" t="s">
        <v>110</v>
      </c>
      <c r="AB1926" t="s">
        <v>111</v>
      </c>
      <c r="AC1926">
        <v>410209</v>
      </c>
      <c r="AD1926" t="s">
        <v>1114</v>
      </c>
      <c r="AE1926">
        <v>138</v>
      </c>
      <c r="AF1926" t="s">
        <v>2320</v>
      </c>
      <c r="AG1926" t="s">
        <v>2442</v>
      </c>
      <c r="AH1926">
        <v>18</v>
      </c>
      <c r="AI1926">
        <v>15.84</v>
      </c>
      <c r="AJ1926">
        <v>72.16</v>
      </c>
    </row>
    <row r="1927" spans="1:36" x14ac:dyDescent="0.45">
      <c r="A1927">
        <v>1926</v>
      </c>
      <c r="B1927" t="s">
        <v>3892</v>
      </c>
      <c r="C1927" s="3">
        <v>43606</v>
      </c>
      <c r="D1927" s="4">
        <v>0.1875</v>
      </c>
      <c r="E1927" t="s">
        <v>2856</v>
      </c>
      <c r="F1927">
        <v>2</v>
      </c>
      <c r="G1927">
        <v>2019</v>
      </c>
      <c r="H1927">
        <v>5</v>
      </c>
      <c r="I1927">
        <v>21</v>
      </c>
      <c r="J1927">
        <v>0</v>
      </c>
      <c r="K1927">
        <v>0</v>
      </c>
      <c r="L1927">
        <v>2</v>
      </c>
      <c r="M1927">
        <v>0</v>
      </c>
      <c r="N1927">
        <v>0</v>
      </c>
      <c r="O1927">
        <v>0</v>
      </c>
      <c r="P1927">
        <v>0</v>
      </c>
      <c r="Q1927">
        <v>1</v>
      </c>
      <c r="R1927">
        <v>0</v>
      </c>
      <c r="S1927" t="s">
        <v>3893</v>
      </c>
      <c r="T1927" t="s">
        <v>48</v>
      </c>
      <c r="U1927" t="s">
        <v>218</v>
      </c>
      <c r="V1927" t="s">
        <v>40</v>
      </c>
      <c r="W1927">
        <v>1</v>
      </c>
      <c r="X1927" t="s">
        <v>41</v>
      </c>
      <c r="Y1927">
        <v>899</v>
      </c>
      <c r="Z1927">
        <v>100</v>
      </c>
      <c r="AA1927" t="s">
        <v>116</v>
      </c>
      <c r="AB1927" t="s">
        <v>117</v>
      </c>
      <c r="AC1927">
        <v>395001</v>
      </c>
      <c r="AD1927" t="s">
        <v>44</v>
      </c>
      <c r="AE1927">
        <v>999</v>
      </c>
      <c r="AF1927" t="s">
        <v>220</v>
      </c>
      <c r="AG1927" t="s">
        <v>65</v>
      </c>
      <c r="AH1927">
        <v>13</v>
      </c>
      <c r="AI1927">
        <v>116.87</v>
      </c>
      <c r="AJ1927">
        <v>782.13</v>
      </c>
    </row>
    <row r="1928" spans="1:36" x14ac:dyDescent="0.45">
      <c r="A1928">
        <v>1927</v>
      </c>
      <c r="B1928" t="s">
        <v>3894</v>
      </c>
      <c r="C1928" s="3">
        <v>43606</v>
      </c>
      <c r="D1928" s="4">
        <v>0.23055555555555557</v>
      </c>
      <c r="E1928" t="s">
        <v>2856</v>
      </c>
      <c r="F1928">
        <v>2</v>
      </c>
      <c r="G1928">
        <v>2019</v>
      </c>
      <c r="H1928">
        <v>5</v>
      </c>
      <c r="I1928">
        <v>21</v>
      </c>
      <c r="J1928">
        <v>0</v>
      </c>
      <c r="K1928">
        <v>0</v>
      </c>
      <c r="L1928">
        <v>2</v>
      </c>
      <c r="M1928">
        <v>0</v>
      </c>
      <c r="N1928">
        <v>0</v>
      </c>
      <c r="O1928">
        <v>0</v>
      </c>
      <c r="P1928">
        <v>0</v>
      </c>
      <c r="Q1928">
        <v>1</v>
      </c>
      <c r="R1928">
        <v>1</v>
      </c>
      <c r="S1928" t="s">
        <v>3895</v>
      </c>
      <c r="T1928" t="s">
        <v>38</v>
      </c>
      <c r="U1928" t="s">
        <v>2504</v>
      </c>
      <c r="V1928" t="s">
        <v>40</v>
      </c>
      <c r="W1928">
        <v>1</v>
      </c>
      <c r="X1928" t="s">
        <v>41</v>
      </c>
      <c r="Y1928">
        <v>200</v>
      </c>
      <c r="Z1928">
        <v>50</v>
      </c>
      <c r="AA1928" t="s">
        <v>229</v>
      </c>
      <c r="AB1928" t="s">
        <v>114</v>
      </c>
      <c r="AC1928">
        <v>324006</v>
      </c>
      <c r="AD1928" t="s">
        <v>44</v>
      </c>
      <c r="AE1928">
        <v>250</v>
      </c>
      <c r="AF1928" t="s">
        <v>2505</v>
      </c>
      <c r="AG1928" t="s">
        <v>2506</v>
      </c>
      <c r="AH1928">
        <v>13</v>
      </c>
      <c r="AI1928">
        <v>26</v>
      </c>
      <c r="AJ1928">
        <v>174</v>
      </c>
    </row>
    <row r="1929" spans="1:36" x14ac:dyDescent="0.45">
      <c r="A1929">
        <v>1928</v>
      </c>
      <c r="B1929" t="s">
        <v>3896</v>
      </c>
      <c r="C1929" s="3">
        <v>43606</v>
      </c>
      <c r="D1929" s="4">
        <v>0.24097222222222223</v>
      </c>
      <c r="E1929" t="s">
        <v>2856</v>
      </c>
      <c r="F1929">
        <v>2</v>
      </c>
      <c r="G1929">
        <v>2019</v>
      </c>
      <c r="H1929">
        <v>5</v>
      </c>
      <c r="I1929">
        <v>21</v>
      </c>
      <c r="J1929">
        <v>0</v>
      </c>
      <c r="K1929">
        <v>0</v>
      </c>
      <c r="L1929">
        <v>2</v>
      </c>
      <c r="M1929">
        <v>0</v>
      </c>
      <c r="N1929">
        <v>0</v>
      </c>
      <c r="O1929">
        <v>0</v>
      </c>
      <c r="P1929">
        <v>0</v>
      </c>
      <c r="Q1929">
        <v>1</v>
      </c>
      <c r="R1929">
        <v>0</v>
      </c>
      <c r="S1929" t="s">
        <v>3897</v>
      </c>
      <c r="T1929" t="s">
        <v>48</v>
      </c>
      <c r="U1929" t="s">
        <v>2760</v>
      </c>
      <c r="V1929" t="s">
        <v>40</v>
      </c>
      <c r="W1929">
        <v>1</v>
      </c>
      <c r="X1929" t="s">
        <v>41</v>
      </c>
      <c r="Y1929">
        <v>180</v>
      </c>
      <c r="Z1929">
        <v>50</v>
      </c>
      <c r="AA1929" t="s">
        <v>788</v>
      </c>
      <c r="AB1929" t="s">
        <v>117</v>
      </c>
      <c r="AC1929">
        <v>390019</v>
      </c>
      <c r="AD1929" t="s">
        <v>151</v>
      </c>
      <c r="AE1929">
        <v>230</v>
      </c>
      <c r="AF1929" t="s">
        <v>2761</v>
      </c>
      <c r="AG1929" t="s">
        <v>2762</v>
      </c>
      <c r="AH1929">
        <v>18</v>
      </c>
      <c r="AI1929">
        <v>32.4</v>
      </c>
      <c r="AJ1929">
        <v>147.6</v>
      </c>
    </row>
    <row r="1930" spans="1:36" x14ac:dyDescent="0.45">
      <c r="A1930">
        <v>1929</v>
      </c>
      <c r="B1930" t="s">
        <v>3898</v>
      </c>
      <c r="C1930" s="3">
        <v>43606</v>
      </c>
      <c r="D1930" s="4">
        <v>0.36388888888888887</v>
      </c>
      <c r="E1930" t="s">
        <v>2856</v>
      </c>
      <c r="F1930">
        <v>2</v>
      </c>
      <c r="G1930">
        <v>2019</v>
      </c>
      <c r="H1930">
        <v>5</v>
      </c>
      <c r="I1930">
        <v>21</v>
      </c>
      <c r="J1930">
        <v>0</v>
      </c>
      <c r="K1930">
        <v>0</v>
      </c>
      <c r="L1930">
        <v>2</v>
      </c>
      <c r="M1930">
        <v>0</v>
      </c>
      <c r="N1930">
        <v>1</v>
      </c>
      <c r="O1930">
        <v>0</v>
      </c>
      <c r="P1930">
        <v>0</v>
      </c>
      <c r="Q1930">
        <v>0</v>
      </c>
      <c r="R1930">
        <v>0</v>
      </c>
      <c r="S1930" t="s">
        <v>3899</v>
      </c>
      <c r="T1930" t="s">
        <v>48</v>
      </c>
      <c r="U1930" t="s">
        <v>3436</v>
      </c>
      <c r="V1930" t="s">
        <v>40</v>
      </c>
      <c r="W1930">
        <v>1</v>
      </c>
      <c r="X1930" t="s">
        <v>41</v>
      </c>
      <c r="Y1930">
        <v>88</v>
      </c>
      <c r="Z1930">
        <v>50</v>
      </c>
      <c r="AA1930" t="s">
        <v>1281</v>
      </c>
      <c r="AB1930" t="s">
        <v>526</v>
      </c>
      <c r="AC1930">
        <v>147001</v>
      </c>
      <c r="AD1930" t="s">
        <v>1114</v>
      </c>
      <c r="AE1930">
        <v>138</v>
      </c>
      <c r="AF1930" t="s">
        <v>2320</v>
      </c>
      <c r="AG1930" t="s">
        <v>2442</v>
      </c>
      <c r="AH1930">
        <v>18</v>
      </c>
      <c r="AI1930">
        <v>15.84</v>
      </c>
      <c r="AJ1930">
        <v>72.16</v>
      </c>
    </row>
    <row r="1931" spans="1:36" x14ac:dyDescent="0.45">
      <c r="A1931">
        <v>1930</v>
      </c>
      <c r="B1931" t="s">
        <v>3900</v>
      </c>
      <c r="C1931" s="3">
        <v>43606</v>
      </c>
      <c r="D1931" s="4">
        <v>0.50763888888888886</v>
      </c>
      <c r="E1931" t="s">
        <v>2856</v>
      </c>
      <c r="F1931">
        <v>2</v>
      </c>
      <c r="G1931">
        <v>2019</v>
      </c>
      <c r="H1931">
        <v>5</v>
      </c>
      <c r="I1931">
        <v>21</v>
      </c>
      <c r="J1931">
        <v>0</v>
      </c>
      <c r="K1931">
        <v>0</v>
      </c>
      <c r="L1931">
        <v>2</v>
      </c>
      <c r="M1931">
        <v>0</v>
      </c>
      <c r="N1931">
        <v>0</v>
      </c>
      <c r="O1931">
        <v>1</v>
      </c>
      <c r="P1931">
        <v>0</v>
      </c>
      <c r="Q1931">
        <v>0</v>
      </c>
      <c r="R1931">
        <v>1</v>
      </c>
      <c r="S1931" t="s">
        <v>3901</v>
      </c>
      <c r="T1931" t="s">
        <v>38</v>
      </c>
      <c r="U1931" t="s">
        <v>2887</v>
      </c>
      <c r="V1931" t="s">
        <v>40</v>
      </c>
      <c r="W1931">
        <v>1</v>
      </c>
      <c r="X1931" t="s">
        <v>41</v>
      </c>
      <c r="Y1931">
        <v>97</v>
      </c>
      <c r="Z1931">
        <v>50</v>
      </c>
      <c r="AA1931" t="s">
        <v>2336</v>
      </c>
      <c r="AB1931" t="s">
        <v>126</v>
      </c>
      <c r="AC1931">
        <v>585401</v>
      </c>
      <c r="AD1931" t="s">
        <v>1114</v>
      </c>
      <c r="AE1931">
        <v>147</v>
      </c>
      <c r="AF1931" t="s">
        <v>2320</v>
      </c>
      <c r="AG1931" t="s">
        <v>2442</v>
      </c>
      <c r="AH1931">
        <v>18</v>
      </c>
      <c r="AI1931">
        <v>17.46</v>
      </c>
      <c r="AJ1931">
        <v>79.540000000000006</v>
      </c>
    </row>
    <row r="1932" spans="1:36" x14ac:dyDescent="0.45">
      <c r="A1932">
        <v>1931</v>
      </c>
      <c r="B1932" t="s">
        <v>3902</v>
      </c>
      <c r="C1932" s="3">
        <v>43606</v>
      </c>
      <c r="D1932" s="4">
        <v>0.58750000000000002</v>
      </c>
      <c r="E1932" t="s">
        <v>2856</v>
      </c>
      <c r="F1932">
        <v>2</v>
      </c>
      <c r="G1932">
        <v>2019</v>
      </c>
      <c r="H1932">
        <v>5</v>
      </c>
      <c r="I1932">
        <v>21</v>
      </c>
      <c r="J1932">
        <v>0</v>
      </c>
      <c r="K1932">
        <v>0</v>
      </c>
      <c r="L1932">
        <v>2</v>
      </c>
      <c r="M1932">
        <v>0</v>
      </c>
      <c r="N1932">
        <v>0</v>
      </c>
      <c r="O1932">
        <v>1</v>
      </c>
      <c r="P1932">
        <v>0</v>
      </c>
      <c r="Q1932">
        <v>0</v>
      </c>
      <c r="R1932">
        <v>0</v>
      </c>
      <c r="S1932" t="s">
        <v>3903</v>
      </c>
      <c r="T1932" t="s">
        <v>48</v>
      </c>
      <c r="U1932" t="s">
        <v>2440</v>
      </c>
      <c r="V1932" t="s">
        <v>40</v>
      </c>
      <c r="W1932">
        <v>1</v>
      </c>
      <c r="X1932" t="s">
        <v>41</v>
      </c>
      <c r="Y1932">
        <v>108</v>
      </c>
      <c r="Z1932">
        <v>50</v>
      </c>
      <c r="AA1932" t="s">
        <v>3904</v>
      </c>
      <c r="AB1932" t="s">
        <v>236</v>
      </c>
      <c r="AC1932">
        <v>516360</v>
      </c>
      <c r="AD1932" t="s">
        <v>1114</v>
      </c>
      <c r="AE1932">
        <v>158</v>
      </c>
      <c r="AF1932" t="s">
        <v>2320</v>
      </c>
      <c r="AG1932" t="s">
        <v>2442</v>
      </c>
      <c r="AH1932">
        <v>18</v>
      </c>
      <c r="AI1932">
        <v>19.440000000000001</v>
      </c>
      <c r="AJ1932">
        <v>88.56</v>
      </c>
    </row>
    <row r="1933" spans="1:36" x14ac:dyDescent="0.45">
      <c r="A1933">
        <v>1932</v>
      </c>
      <c r="B1933" t="s">
        <v>3905</v>
      </c>
      <c r="C1933" s="3">
        <v>43606</v>
      </c>
      <c r="D1933" s="4">
        <v>0.61388888888888893</v>
      </c>
      <c r="E1933" t="s">
        <v>2856</v>
      </c>
      <c r="F1933">
        <v>2</v>
      </c>
      <c r="G1933">
        <v>2019</v>
      </c>
      <c r="H1933">
        <v>5</v>
      </c>
      <c r="I1933">
        <v>21</v>
      </c>
      <c r="J1933">
        <v>0</v>
      </c>
      <c r="K1933">
        <v>0</v>
      </c>
      <c r="L1933">
        <v>2</v>
      </c>
      <c r="M1933">
        <v>0</v>
      </c>
      <c r="N1933">
        <v>0</v>
      </c>
      <c r="O1933">
        <v>1</v>
      </c>
      <c r="P1933">
        <v>0</v>
      </c>
      <c r="Q1933">
        <v>0</v>
      </c>
      <c r="R1933">
        <v>0</v>
      </c>
      <c r="S1933" t="s">
        <v>3906</v>
      </c>
      <c r="T1933" t="s">
        <v>48</v>
      </c>
      <c r="U1933" t="s">
        <v>2568</v>
      </c>
      <c r="V1933" t="s">
        <v>40</v>
      </c>
      <c r="W1933">
        <v>1</v>
      </c>
      <c r="X1933" t="s">
        <v>41</v>
      </c>
      <c r="Y1933">
        <v>111</v>
      </c>
      <c r="Z1933">
        <v>50</v>
      </c>
      <c r="AA1933" t="s">
        <v>3907</v>
      </c>
      <c r="AB1933" t="s">
        <v>98</v>
      </c>
      <c r="AC1933">
        <v>271001</v>
      </c>
      <c r="AD1933" t="s">
        <v>1114</v>
      </c>
      <c r="AE1933">
        <v>161</v>
      </c>
      <c r="AF1933" t="s">
        <v>2320</v>
      </c>
      <c r="AG1933" t="s">
        <v>2442</v>
      </c>
      <c r="AH1933">
        <v>18</v>
      </c>
      <c r="AI1933">
        <v>19.98</v>
      </c>
      <c r="AJ1933">
        <v>91.02</v>
      </c>
    </row>
    <row r="1934" spans="1:36" x14ac:dyDescent="0.45">
      <c r="A1934">
        <v>1933</v>
      </c>
      <c r="B1934" t="s">
        <v>3908</v>
      </c>
      <c r="C1934" s="3">
        <v>43606</v>
      </c>
      <c r="D1934" s="4">
        <v>0.66597222222222219</v>
      </c>
      <c r="E1934" t="s">
        <v>2856</v>
      </c>
      <c r="F1934">
        <v>2</v>
      </c>
      <c r="G1934">
        <v>2019</v>
      </c>
      <c r="H1934">
        <v>5</v>
      </c>
      <c r="I1934">
        <v>21</v>
      </c>
      <c r="J1934">
        <v>0</v>
      </c>
      <c r="K1934">
        <v>0</v>
      </c>
      <c r="L1934">
        <v>2</v>
      </c>
      <c r="M1934">
        <v>0</v>
      </c>
      <c r="N1934">
        <v>0</v>
      </c>
      <c r="O1934">
        <v>1</v>
      </c>
      <c r="P1934">
        <v>0</v>
      </c>
      <c r="Q1934">
        <v>0</v>
      </c>
      <c r="R1934">
        <v>1</v>
      </c>
      <c r="S1934" t="s">
        <v>3909</v>
      </c>
      <c r="T1934" t="s">
        <v>38</v>
      </c>
      <c r="U1934" t="s">
        <v>2525</v>
      </c>
      <c r="V1934" t="s">
        <v>40</v>
      </c>
      <c r="W1934">
        <v>1</v>
      </c>
      <c r="X1934" t="s">
        <v>41</v>
      </c>
      <c r="Y1934">
        <v>285</v>
      </c>
      <c r="Z1934">
        <v>50</v>
      </c>
      <c r="AA1934" t="s">
        <v>1424</v>
      </c>
      <c r="AB1934" t="s">
        <v>111</v>
      </c>
      <c r="AC1934">
        <v>400094</v>
      </c>
      <c r="AD1934" t="s">
        <v>1114</v>
      </c>
      <c r="AE1934">
        <v>335</v>
      </c>
      <c r="AF1934" t="s">
        <v>2320</v>
      </c>
      <c r="AG1934" t="s">
        <v>2442</v>
      </c>
      <c r="AH1934">
        <v>18</v>
      </c>
      <c r="AI1934">
        <v>51.3</v>
      </c>
      <c r="AJ1934">
        <v>233.7</v>
      </c>
    </row>
    <row r="1935" spans="1:36" x14ac:dyDescent="0.45">
      <c r="A1935">
        <v>1934</v>
      </c>
      <c r="B1935" t="s">
        <v>3910</v>
      </c>
      <c r="C1935" s="3">
        <v>43606</v>
      </c>
      <c r="D1935" s="4">
        <v>0.69305555555555554</v>
      </c>
      <c r="E1935" t="s">
        <v>2856</v>
      </c>
      <c r="F1935">
        <v>2</v>
      </c>
      <c r="G1935">
        <v>2019</v>
      </c>
      <c r="H1935">
        <v>5</v>
      </c>
      <c r="I1935">
        <v>21</v>
      </c>
      <c r="J1935">
        <v>0</v>
      </c>
      <c r="K1935">
        <v>0</v>
      </c>
      <c r="L1935">
        <v>2</v>
      </c>
      <c r="M1935">
        <v>0</v>
      </c>
      <c r="N1935">
        <v>0</v>
      </c>
      <c r="O1935">
        <v>0</v>
      </c>
      <c r="P1935">
        <v>1</v>
      </c>
      <c r="Q1935">
        <v>0</v>
      </c>
      <c r="R1935">
        <v>0</v>
      </c>
      <c r="S1935" t="s">
        <v>3911</v>
      </c>
      <c r="T1935" t="s">
        <v>48</v>
      </c>
      <c r="U1935" t="s">
        <v>1999</v>
      </c>
      <c r="V1935" t="s">
        <v>40</v>
      </c>
      <c r="W1935">
        <v>1</v>
      </c>
      <c r="X1935" t="s">
        <v>41</v>
      </c>
      <c r="Y1935">
        <v>320</v>
      </c>
      <c r="Z1935">
        <v>50</v>
      </c>
      <c r="AA1935" t="s">
        <v>2510</v>
      </c>
      <c r="AB1935" t="s">
        <v>114</v>
      </c>
      <c r="AC1935">
        <v>328022</v>
      </c>
      <c r="AD1935" t="s">
        <v>52</v>
      </c>
      <c r="AE1935">
        <v>370</v>
      </c>
      <c r="AF1935" t="s">
        <v>2001</v>
      </c>
      <c r="AG1935" t="s">
        <v>1557</v>
      </c>
      <c r="AH1935">
        <v>17</v>
      </c>
      <c r="AI1935">
        <v>54.4</v>
      </c>
      <c r="AJ1935">
        <v>265.60000000000002</v>
      </c>
    </row>
    <row r="1936" spans="1:36" x14ac:dyDescent="0.45">
      <c r="A1936">
        <v>1935</v>
      </c>
      <c r="B1936" t="s">
        <v>3912</v>
      </c>
      <c r="C1936" s="3">
        <v>43606</v>
      </c>
      <c r="D1936" s="4">
        <v>0.69513888888888886</v>
      </c>
      <c r="E1936" t="s">
        <v>2856</v>
      </c>
      <c r="F1936">
        <v>2</v>
      </c>
      <c r="G1936">
        <v>2019</v>
      </c>
      <c r="H1936">
        <v>5</v>
      </c>
      <c r="I1936">
        <v>21</v>
      </c>
      <c r="J1936">
        <v>0</v>
      </c>
      <c r="K1936">
        <v>0</v>
      </c>
      <c r="L1936">
        <v>2</v>
      </c>
      <c r="M1936">
        <v>0</v>
      </c>
      <c r="N1936">
        <v>0</v>
      </c>
      <c r="O1936">
        <v>0</v>
      </c>
      <c r="P1936">
        <v>1</v>
      </c>
      <c r="Q1936">
        <v>0</v>
      </c>
      <c r="R1936">
        <v>1</v>
      </c>
      <c r="S1936" t="s">
        <v>3913</v>
      </c>
      <c r="T1936" t="s">
        <v>38</v>
      </c>
      <c r="U1936" t="s">
        <v>2815</v>
      </c>
      <c r="V1936" t="s">
        <v>40</v>
      </c>
      <c r="W1936">
        <v>1</v>
      </c>
      <c r="X1936" t="s">
        <v>41</v>
      </c>
      <c r="Y1936">
        <v>180</v>
      </c>
      <c r="Z1936">
        <v>50</v>
      </c>
      <c r="AA1936" t="s">
        <v>356</v>
      </c>
      <c r="AB1936" t="s">
        <v>289</v>
      </c>
      <c r="AC1936">
        <v>700105</v>
      </c>
      <c r="AD1936" t="s">
        <v>1114</v>
      </c>
      <c r="AE1936">
        <v>230</v>
      </c>
      <c r="AF1936" t="s">
        <v>2320</v>
      </c>
      <c r="AG1936" t="s">
        <v>2442</v>
      </c>
      <c r="AH1936">
        <v>18</v>
      </c>
      <c r="AI1936">
        <v>32.4</v>
      </c>
      <c r="AJ1936">
        <v>147.6</v>
      </c>
    </row>
    <row r="1937" spans="1:36" x14ac:dyDescent="0.45">
      <c r="A1937">
        <v>1936</v>
      </c>
      <c r="B1937" t="s">
        <v>3914</v>
      </c>
      <c r="C1937" s="3">
        <v>43606</v>
      </c>
      <c r="D1937" s="4">
        <v>0.75</v>
      </c>
      <c r="E1937" t="s">
        <v>2856</v>
      </c>
      <c r="F1937">
        <v>2</v>
      </c>
      <c r="G1937">
        <v>2019</v>
      </c>
      <c r="H1937">
        <v>5</v>
      </c>
      <c r="I1937">
        <v>21</v>
      </c>
      <c r="J1937">
        <v>0</v>
      </c>
      <c r="K1937">
        <v>0</v>
      </c>
      <c r="L1937">
        <v>2</v>
      </c>
      <c r="M1937">
        <v>0</v>
      </c>
      <c r="N1937">
        <v>0</v>
      </c>
      <c r="O1937">
        <v>0</v>
      </c>
      <c r="P1937">
        <v>1</v>
      </c>
      <c r="Q1937">
        <v>0</v>
      </c>
      <c r="R1937">
        <v>1</v>
      </c>
      <c r="S1937" t="s">
        <v>3915</v>
      </c>
      <c r="T1937" t="s">
        <v>38</v>
      </c>
      <c r="U1937" t="s">
        <v>2504</v>
      </c>
      <c r="V1937" t="s">
        <v>40</v>
      </c>
      <c r="W1937">
        <v>1</v>
      </c>
      <c r="X1937" t="s">
        <v>41</v>
      </c>
      <c r="Y1937">
        <v>200</v>
      </c>
      <c r="Z1937">
        <v>50</v>
      </c>
      <c r="AA1937" t="s">
        <v>325</v>
      </c>
      <c r="AB1937" t="s">
        <v>98</v>
      </c>
      <c r="AC1937">
        <v>201301</v>
      </c>
      <c r="AD1937" t="s">
        <v>44</v>
      </c>
      <c r="AE1937">
        <v>250</v>
      </c>
      <c r="AF1937" t="s">
        <v>2505</v>
      </c>
      <c r="AG1937" t="s">
        <v>2506</v>
      </c>
      <c r="AH1937">
        <v>13</v>
      </c>
      <c r="AI1937">
        <v>26</v>
      </c>
      <c r="AJ1937">
        <v>174</v>
      </c>
    </row>
    <row r="1938" spans="1:36" x14ac:dyDescent="0.45">
      <c r="A1938">
        <v>1937</v>
      </c>
      <c r="B1938" t="s">
        <v>3916</v>
      </c>
      <c r="C1938" s="3">
        <v>43606</v>
      </c>
      <c r="D1938" s="4">
        <v>0.78680555555555554</v>
      </c>
      <c r="E1938" t="s">
        <v>2856</v>
      </c>
      <c r="F1938">
        <v>2</v>
      </c>
      <c r="G1938">
        <v>2019</v>
      </c>
      <c r="H1938">
        <v>5</v>
      </c>
      <c r="I1938">
        <v>21</v>
      </c>
      <c r="J1938">
        <v>0</v>
      </c>
      <c r="K1938">
        <v>0</v>
      </c>
      <c r="L1938">
        <v>2</v>
      </c>
      <c r="M1938">
        <v>0</v>
      </c>
      <c r="N1938">
        <v>0</v>
      </c>
      <c r="O1938">
        <v>0</v>
      </c>
      <c r="P1938">
        <v>1</v>
      </c>
      <c r="Q1938">
        <v>0</v>
      </c>
      <c r="R1938">
        <v>0</v>
      </c>
      <c r="S1938" t="s">
        <v>1641</v>
      </c>
      <c r="T1938" t="s">
        <v>48</v>
      </c>
      <c r="U1938" t="s">
        <v>2525</v>
      </c>
      <c r="V1938" t="s">
        <v>40</v>
      </c>
      <c r="W1938">
        <v>1</v>
      </c>
      <c r="X1938" t="s">
        <v>41</v>
      </c>
      <c r="Y1938">
        <v>285</v>
      </c>
      <c r="Z1938">
        <v>50</v>
      </c>
      <c r="AA1938" t="s">
        <v>138</v>
      </c>
      <c r="AB1938" t="s">
        <v>139</v>
      </c>
      <c r="AC1938">
        <v>110035</v>
      </c>
      <c r="AD1938" t="s">
        <v>1114</v>
      </c>
      <c r="AE1938">
        <v>335</v>
      </c>
      <c r="AF1938" t="s">
        <v>2320</v>
      </c>
      <c r="AG1938" t="s">
        <v>2442</v>
      </c>
      <c r="AH1938">
        <v>18</v>
      </c>
      <c r="AI1938">
        <v>51.3</v>
      </c>
      <c r="AJ1938">
        <v>233.7</v>
      </c>
    </row>
    <row r="1939" spans="1:36" x14ac:dyDescent="0.45">
      <c r="A1939">
        <v>1938</v>
      </c>
      <c r="B1939" t="s">
        <v>3917</v>
      </c>
      <c r="C1939" s="3">
        <v>43607</v>
      </c>
      <c r="D1939" s="4">
        <v>4.791666666666667E-2</v>
      </c>
      <c r="E1939" t="s">
        <v>2856</v>
      </c>
      <c r="F1939">
        <v>2</v>
      </c>
      <c r="G1939">
        <v>2019</v>
      </c>
      <c r="H1939">
        <v>5</v>
      </c>
      <c r="I1939">
        <v>22</v>
      </c>
      <c r="J1939">
        <v>0</v>
      </c>
      <c r="K1939">
        <v>0</v>
      </c>
      <c r="L1939">
        <v>3</v>
      </c>
      <c r="M1939">
        <v>0</v>
      </c>
      <c r="N1939">
        <v>0</v>
      </c>
      <c r="O1939">
        <v>0</v>
      </c>
      <c r="P1939">
        <v>0</v>
      </c>
      <c r="Q1939">
        <v>1</v>
      </c>
      <c r="R1939">
        <v>1</v>
      </c>
      <c r="S1939" t="s">
        <v>3918</v>
      </c>
      <c r="T1939" t="s">
        <v>38</v>
      </c>
      <c r="U1939" t="s">
        <v>2815</v>
      </c>
      <c r="V1939" t="s">
        <v>40</v>
      </c>
      <c r="W1939">
        <v>1</v>
      </c>
      <c r="X1939" t="s">
        <v>41</v>
      </c>
      <c r="Y1939">
        <v>180</v>
      </c>
      <c r="Z1939">
        <v>50</v>
      </c>
      <c r="AA1939" t="s">
        <v>1355</v>
      </c>
      <c r="AB1939" t="s">
        <v>161</v>
      </c>
      <c r="AC1939">
        <v>121001</v>
      </c>
      <c r="AD1939" t="s">
        <v>1114</v>
      </c>
      <c r="AE1939">
        <v>230</v>
      </c>
      <c r="AF1939" t="s">
        <v>2320</v>
      </c>
      <c r="AG1939" t="s">
        <v>2442</v>
      </c>
      <c r="AH1939">
        <v>18</v>
      </c>
      <c r="AI1939">
        <v>32.4</v>
      </c>
      <c r="AJ1939">
        <v>147.6</v>
      </c>
    </row>
    <row r="1940" spans="1:36" x14ac:dyDescent="0.45">
      <c r="A1940">
        <v>1939</v>
      </c>
      <c r="B1940" t="s">
        <v>3919</v>
      </c>
      <c r="C1940" s="3">
        <v>43607</v>
      </c>
      <c r="D1940" s="4">
        <v>6.5277777777777782E-2</v>
      </c>
      <c r="E1940" t="s">
        <v>2856</v>
      </c>
      <c r="F1940">
        <v>2</v>
      </c>
      <c r="G1940">
        <v>2019</v>
      </c>
      <c r="H1940">
        <v>5</v>
      </c>
      <c r="I1940">
        <v>22</v>
      </c>
      <c r="J1940">
        <v>0</v>
      </c>
      <c r="K1940">
        <v>0</v>
      </c>
      <c r="L1940">
        <v>3</v>
      </c>
      <c r="M1940">
        <v>0</v>
      </c>
      <c r="N1940">
        <v>0</v>
      </c>
      <c r="O1940">
        <v>0</v>
      </c>
      <c r="P1940">
        <v>0</v>
      </c>
      <c r="Q1940">
        <v>1</v>
      </c>
      <c r="R1940">
        <v>0</v>
      </c>
      <c r="S1940" t="s">
        <v>3920</v>
      </c>
      <c r="T1940" t="s">
        <v>48</v>
      </c>
      <c r="U1940" t="s">
        <v>3474</v>
      </c>
      <c r="V1940" t="s">
        <v>40</v>
      </c>
      <c r="W1940">
        <v>1</v>
      </c>
      <c r="X1940" t="s">
        <v>41</v>
      </c>
      <c r="Y1940">
        <v>129</v>
      </c>
      <c r="Z1940">
        <v>50</v>
      </c>
      <c r="AA1940" t="s">
        <v>558</v>
      </c>
      <c r="AB1940" t="s">
        <v>126</v>
      </c>
      <c r="AC1940">
        <v>560076</v>
      </c>
      <c r="AD1940" t="s">
        <v>1114</v>
      </c>
      <c r="AE1940">
        <v>179</v>
      </c>
      <c r="AF1940" t="s">
        <v>2320</v>
      </c>
      <c r="AG1940" t="s">
        <v>2442</v>
      </c>
      <c r="AH1940">
        <v>18</v>
      </c>
      <c r="AI1940">
        <v>23.22</v>
      </c>
      <c r="AJ1940">
        <v>105.78</v>
      </c>
    </row>
    <row r="1941" spans="1:36" x14ac:dyDescent="0.45">
      <c r="A1941">
        <v>1940</v>
      </c>
      <c r="B1941" t="s">
        <v>3921</v>
      </c>
      <c r="C1941" s="3">
        <v>43607</v>
      </c>
      <c r="D1941" s="4">
        <v>0.14305555555555555</v>
      </c>
      <c r="E1941" t="s">
        <v>2856</v>
      </c>
      <c r="F1941">
        <v>2</v>
      </c>
      <c r="G1941">
        <v>2019</v>
      </c>
      <c r="H1941">
        <v>5</v>
      </c>
      <c r="I1941">
        <v>22</v>
      </c>
      <c r="J1941">
        <v>0</v>
      </c>
      <c r="K1941">
        <v>0</v>
      </c>
      <c r="L1941">
        <v>3</v>
      </c>
      <c r="M1941">
        <v>0</v>
      </c>
      <c r="N1941">
        <v>0</v>
      </c>
      <c r="O1941">
        <v>0</v>
      </c>
      <c r="P1941">
        <v>0</v>
      </c>
      <c r="Q1941">
        <v>1</v>
      </c>
      <c r="R1941">
        <v>0</v>
      </c>
      <c r="S1941" t="s">
        <v>3922</v>
      </c>
      <c r="T1941" t="s">
        <v>48</v>
      </c>
      <c r="U1941" t="s">
        <v>3829</v>
      </c>
      <c r="V1941" t="s">
        <v>40</v>
      </c>
      <c r="W1941">
        <v>1</v>
      </c>
      <c r="X1941" t="s">
        <v>41</v>
      </c>
      <c r="Y1941">
        <v>550</v>
      </c>
      <c r="Z1941">
        <v>100</v>
      </c>
      <c r="AA1941" t="s">
        <v>434</v>
      </c>
      <c r="AB1941" t="s">
        <v>51</v>
      </c>
      <c r="AC1941">
        <v>600088</v>
      </c>
      <c r="AD1941" t="s">
        <v>52</v>
      </c>
      <c r="AE1941">
        <v>650</v>
      </c>
      <c r="AF1941" t="s">
        <v>3830</v>
      </c>
      <c r="AG1941" t="s">
        <v>71</v>
      </c>
      <c r="AH1941">
        <v>17</v>
      </c>
      <c r="AI1941">
        <v>93.5</v>
      </c>
      <c r="AJ1941">
        <v>456.5</v>
      </c>
    </row>
    <row r="1942" spans="1:36" x14ac:dyDescent="0.45">
      <c r="A1942">
        <v>1941</v>
      </c>
      <c r="B1942" t="s">
        <v>3923</v>
      </c>
      <c r="C1942" s="3">
        <v>43607</v>
      </c>
      <c r="D1942" s="4">
        <v>0.19375000000000001</v>
      </c>
      <c r="E1942" t="s">
        <v>2856</v>
      </c>
      <c r="F1942">
        <v>2</v>
      </c>
      <c r="G1942">
        <v>2019</v>
      </c>
      <c r="H1942">
        <v>5</v>
      </c>
      <c r="I1942">
        <v>22</v>
      </c>
      <c r="J1942">
        <v>0</v>
      </c>
      <c r="K1942">
        <v>0</v>
      </c>
      <c r="L1942">
        <v>3</v>
      </c>
      <c r="M1942">
        <v>0</v>
      </c>
      <c r="N1942">
        <v>0</v>
      </c>
      <c r="O1942">
        <v>0</v>
      </c>
      <c r="P1942">
        <v>0</v>
      </c>
      <c r="Q1942">
        <v>1</v>
      </c>
      <c r="R1942">
        <v>0</v>
      </c>
      <c r="S1942" t="s">
        <v>2066</v>
      </c>
      <c r="T1942" t="s">
        <v>48</v>
      </c>
      <c r="U1942" t="s">
        <v>333</v>
      </c>
      <c r="V1942" t="s">
        <v>40</v>
      </c>
      <c r="W1942">
        <v>1</v>
      </c>
      <c r="X1942" t="s">
        <v>41</v>
      </c>
      <c r="Y1942">
        <v>499</v>
      </c>
      <c r="Z1942">
        <v>50</v>
      </c>
      <c r="AA1942" t="s">
        <v>2067</v>
      </c>
      <c r="AB1942" t="s">
        <v>289</v>
      </c>
      <c r="AC1942">
        <v>743429</v>
      </c>
      <c r="AD1942" t="s">
        <v>52</v>
      </c>
      <c r="AE1942">
        <v>549</v>
      </c>
      <c r="AF1942" t="s">
        <v>334</v>
      </c>
      <c r="AG1942" t="s">
        <v>335</v>
      </c>
      <c r="AH1942">
        <v>17</v>
      </c>
      <c r="AI1942">
        <v>84.83</v>
      </c>
      <c r="AJ1942">
        <v>414.17</v>
      </c>
    </row>
    <row r="1943" spans="1:36" x14ac:dyDescent="0.45">
      <c r="A1943">
        <v>1942</v>
      </c>
      <c r="B1943" t="s">
        <v>3924</v>
      </c>
      <c r="C1943" s="3">
        <v>43607</v>
      </c>
      <c r="D1943" s="4">
        <v>0.22152777777777777</v>
      </c>
      <c r="E1943" t="s">
        <v>2856</v>
      </c>
      <c r="F1943">
        <v>2</v>
      </c>
      <c r="G1943">
        <v>2019</v>
      </c>
      <c r="H1943">
        <v>5</v>
      </c>
      <c r="I1943">
        <v>22</v>
      </c>
      <c r="J1943">
        <v>0</v>
      </c>
      <c r="K1943">
        <v>0</v>
      </c>
      <c r="L1943">
        <v>3</v>
      </c>
      <c r="M1943">
        <v>0</v>
      </c>
      <c r="N1943">
        <v>0</v>
      </c>
      <c r="O1943">
        <v>0</v>
      </c>
      <c r="P1943">
        <v>0</v>
      </c>
      <c r="Q1943">
        <v>1</v>
      </c>
      <c r="R1943">
        <v>1</v>
      </c>
      <c r="S1943" t="s">
        <v>3925</v>
      </c>
      <c r="T1943" t="s">
        <v>38</v>
      </c>
      <c r="U1943" t="s">
        <v>1999</v>
      </c>
      <c r="V1943" t="s">
        <v>40</v>
      </c>
      <c r="W1943">
        <v>1</v>
      </c>
      <c r="X1943" t="s">
        <v>41</v>
      </c>
      <c r="Y1943">
        <v>320</v>
      </c>
      <c r="Z1943">
        <v>50</v>
      </c>
      <c r="AA1943" t="s">
        <v>3926</v>
      </c>
      <c r="AB1943" t="s">
        <v>161</v>
      </c>
      <c r="AC1943">
        <v>131001</v>
      </c>
      <c r="AD1943" t="s">
        <v>52</v>
      </c>
      <c r="AE1943">
        <v>370</v>
      </c>
      <c r="AF1943" t="s">
        <v>2001</v>
      </c>
      <c r="AG1943" t="s">
        <v>1557</v>
      </c>
      <c r="AH1943">
        <v>17</v>
      </c>
      <c r="AI1943">
        <v>54.4</v>
      </c>
      <c r="AJ1943">
        <v>265.60000000000002</v>
      </c>
    </row>
    <row r="1944" spans="1:36" x14ac:dyDescent="0.45">
      <c r="A1944">
        <v>1943</v>
      </c>
      <c r="B1944" t="s">
        <v>3927</v>
      </c>
      <c r="C1944" s="3">
        <v>43607</v>
      </c>
      <c r="D1944" s="4">
        <v>0.26944444444444443</v>
      </c>
      <c r="E1944" t="s">
        <v>2856</v>
      </c>
      <c r="F1944">
        <v>2</v>
      </c>
      <c r="G1944">
        <v>2019</v>
      </c>
      <c r="H1944">
        <v>5</v>
      </c>
      <c r="I1944">
        <v>22</v>
      </c>
      <c r="J1944">
        <v>0</v>
      </c>
      <c r="K1944">
        <v>0</v>
      </c>
      <c r="L1944">
        <v>3</v>
      </c>
      <c r="M1944">
        <v>0</v>
      </c>
      <c r="N1944">
        <v>1</v>
      </c>
      <c r="O1944">
        <v>0</v>
      </c>
      <c r="P1944">
        <v>0</v>
      </c>
      <c r="Q1944">
        <v>0</v>
      </c>
      <c r="R1944">
        <v>0</v>
      </c>
      <c r="S1944" t="s">
        <v>2025</v>
      </c>
      <c r="T1944" t="s">
        <v>48</v>
      </c>
      <c r="U1944" t="s">
        <v>2525</v>
      </c>
      <c r="V1944" t="s">
        <v>40</v>
      </c>
      <c r="W1944">
        <v>1</v>
      </c>
      <c r="X1944" t="s">
        <v>41</v>
      </c>
      <c r="Y1944">
        <v>285</v>
      </c>
      <c r="Z1944">
        <v>50</v>
      </c>
      <c r="AA1944" t="s">
        <v>2026</v>
      </c>
      <c r="AB1944" t="s">
        <v>98</v>
      </c>
      <c r="AC1944">
        <v>245101</v>
      </c>
      <c r="AD1944" t="s">
        <v>1114</v>
      </c>
      <c r="AE1944">
        <v>335</v>
      </c>
      <c r="AF1944" t="s">
        <v>2320</v>
      </c>
      <c r="AG1944" t="s">
        <v>2442</v>
      </c>
      <c r="AH1944">
        <v>18</v>
      </c>
      <c r="AI1944">
        <v>51.3</v>
      </c>
      <c r="AJ1944">
        <v>233.7</v>
      </c>
    </row>
    <row r="1945" spans="1:36" x14ac:dyDescent="0.45">
      <c r="A1945">
        <v>1944</v>
      </c>
      <c r="B1945" t="s">
        <v>3928</v>
      </c>
      <c r="C1945" s="3">
        <v>43607</v>
      </c>
      <c r="D1945" s="4">
        <v>0.33124999999999999</v>
      </c>
      <c r="E1945" t="s">
        <v>2856</v>
      </c>
      <c r="F1945">
        <v>2</v>
      </c>
      <c r="G1945">
        <v>2019</v>
      </c>
      <c r="H1945">
        <v>5</v>
      </c>
      <c r="I1945">
        <v>22</v>
      </c>
      <c r="J1945">
        <v>0</v>
      </c>
      <c r="K1945">
        <v>0</v>
      </c>
      <c r="L1945">
        <v>3</v>
      </c>
      <c r="M1945">
        <v>0</v>
      </c>
      <c r="N1945">
        <v>1</v>
      </c>
      <c r="O1945">
        <v>0</v>
      </c>
      <c r="P1945">
        <v>0</v>
      </c>
      <c r="Q1945">
        <v>0</v>
      </c>
      <c r="R1945">
        <v>0</v>
      </c>
      <c r="S1945" t="s">
        <v>3929</v>
      </c>
      <c r="T1945" t="s">
        <v>48</v>
      </c>
      <c r="U1945" t="s">
        <v>2525</v>
      </c>
      <c r="V1945" t="s">
        <v>40</v>
      </c>
      <c r="W1945">
        <v>1</v>
      </c>
      <c r="X1945" t="s">
        <v>41</v>
      </c>
      <c r="Y1945">
        <v>285</v>
      </c>
      <c r="Z1945">
        <v>50</v>
      </c>
      <c r="AA1945" t="s">
        <v>1424</v>
      </c>
      <c r="AB1945" t="s">
        <v>111</v>
      </c>
      <c r="AC1945">
        <v>400101</v>
      </c>
      <c r="AD1945" t="s">
        <v>1114</v>
      </c>
      <c r="AE1945">
        <v>335</v>
      </c>
      <c r="AF1945" t="s">
        <v>2320</v>
      </c>
      <c r="AG1945" t="s">
        <v>2442</v>
      </c>
      <c r="AH1945">
        <v>18</v>
      </c>
      <c r="AI1945">
        <v>51.3</v>
      </c>
      <c r="AJ1945">
        <v>233.7</v>
      </c>
    </row>
    <row r="1946" spans="1:36" x14ac:dyDescent="0.45">
      <c r="A1946">
        <v>1945</v>
      </c>
      <c r="B1946" t="s">
        <v>3930</v>
      </c>
      <c r="C1946" s="3">
        <v>43607</v>
      </c>
      <c r="D1946" s="4">
        <v>0.40347222222222223</v>
      </c>
      <c r="E1946" t="s">
        <v>2856</v>
      </c>
      <c r="F1946">
        <v>2</v>
      </c>
      <c r="G1946">
        <v>2019</v>
      </c>
      <c r="H1946">
        <v>5</v>
      </c>
      <c r="I1946">
        <v>22</v>
      </c>
      <c r="J1946">
        <v>0</v>
      </c>
      <c r="K1946">
        <v>0</v>
      </c>
      <c r="L1946">
        <v>3</v>
      </c>
      <c r="M1946">
        <v>0</v>
      </c>
      <c r="N1946">
        <v>1</v>
      </c>
      <c r="O1946">
        <v>0</v>
      </c>
      <c r="P1946">
        <v>0</v>
      </c>
      <c r="Q1946">
        <v>0</v>
      </c>
      <c r="R1946">
        <v>1</v>
      </c>
      <c r="S1946" t="s">
        <v>3931</v>
      </c>
      <c r="T1946" t="s">
        <v>38</v>
      </c>
      <c r="U1946" t="s">
        <v>3524</v>
      </c>
      <c r="V1946" t="s">
        <v>40</v>
      </c>
      <c r="W1946">
        <v>1</v>
      </c>
      <c r="X1946" t="s">
        <v>41</v>
      </c>
      <c r="Y1946">
        <v>150</v>
      </c>
      <c r="Z1946">
        <v>50</v>
      </c>
      <c r="AA1946" t="s">
        <v>305</v>
      </c>
      <c r="AB1946" t="s">
        <v>51</v>
      </c>
      <c r="AC1946">
        <v>600100</v>
      </c>
      <c r="AD1946" t="s">
        <v>1114</v>
      </c>
      <c r="AE1946">
        <v>200</v>
      </c>
      <c r="AF1946" t="s">
        <v>2320</v>
      </c>
      <c r="AG1946" t="s">
        <v>2442</v>
      </c>
      <c r="AH1946">
        <v>18</v>
      </c>
      <c r="AI1946">
        <v>27</v>
      </c>
      <c r="AJ1946">
        <v>123</v>
      </c>
    </row>
    <row r="1947" spans="1:36" x14ac:dyDescent="0.45">
      <c r="A1947">
        <v>1946</v>
      </c>
      <c r="B1947" t="s">
        <v>3932</v>
      </c>
      <c r="C1947" s="3">
        <v>43607</v>
      </c>
      <c r="D1947" s="4">
        <v>0.4236111111111111</v>
      </c>
      <c r="E1947" t="s">
        <v>2856</v>
      </c>
      <c r="F1947">
        <v>2</v>
      </c>
      <c r="G1947">
        <v>2019</v>
      </c>
      <c r="H1947">
        <v>5</v>
      </c>
      <c r="I1947">
        <v>22</v>
      </c>
      <c r="J1947">
        <v>0</v>
      </c>
      <c r="K1947">
        <v>0</v>
      </c>
      <c r="L1947">
        <v>3</v>
      </c>
      <c r="M1947">
        <v>0</v>
      </c>
      <c r="N1947">
        <v>1</v>
      </c>
      <c r="O1947">
        <v>0</v>
      </c>
      <c r="P1947">
        <v>0</v>
      </c>
      <c r="Q1947">
        <v>0</v>
      </c>
      <c r="R1947">
        <v>0</v>
      </c>
      <c r="S1947" t="s">
        <v>3933</v>
      </c>
      <c r="T1947" t="s">
        <v>48</v>
      </c>
      <c r="U1947" t="s">
        <v>1999</v>
      </c>
      <c r="V1947" t="s">
        <v>40</v>
      </c>
      <c r="W1947">
        <v>1</v>
      </c>
      <c r="X1947" t="s">
        <v>41</v>
      </c>
      <c r="Y1947">
        <v>320</v>
      </c>
      <c r="Z1947">
        <v>50</v>
      </c>
      <c r="AA1947" t="s">
        <v>168</v>
      </c>
      <c r="AB1947" t="s">
        <v>114</v>
      </c>
      <c r="AC1947">
        <v>335511</v>
      </c>
      <c r="AD1947" t="s">
        <v>52</v>
      </c>
      <c r="AE1947">
        <v>370</v>
      </c>
      <c r="AF1947" t="s">
        <v>2001</v>
      </c>
      <c r="AG1947" t="s">
        <v>1557</v>
      </c>
      <c r="AH1947">
        <v>17</v>
      </c>
      <c r="AI1947">
        <v>54.4</v>
      </c>
      <c r="AJ1947">
        <v>265.60000000000002</v>
      </c>
    </row>
    <row r="1948" spans="1:36" x14ac:dyDescent="0.45">
      <c r="A1948">
        <v>1947</v>
      </c>
      <c r="B1948" t="s">
        <v>3934</v>
      </c>
      <c r="C1948" s="3">
        <v>43607</v>
      </c>
      <c r="D1948" s="4">
        <v>0.56388888888888888</v>
      </c>
      <c r="E1948" t="s">
        <v>2856</v>
      </c>
      <c r="F1948">
        <v>2</v>
      </c>
      <c r="G1948">
        <v>2019</v>
      </c>
      <c r="H1948">
        <v>5</v>
      </c>
      <c r="I1948">
        <v>22</v>
      </c>
      <c r="J1948">
        <v>0</v>
      </c>
      <c r="K1948">
        <v>0</v>
      </c>
      <c r="L1948">
        <v>3</v>
      </c>
      <c r="M1948">
        <v>0</v>
      </c>
      <c r="N1948">
        <v>0</v>
      </c>
      <c r="O1948">
        <v>1</v>
      </c>
      <c r="P1948">
        <v>0</v>
      </c>
      <c r="Q1948">
        <v>0</v>
      </c>
      <c r="R1948">
        <v>1</v>
      </c>
      <c r="S1948" t="s">
        <v>3935</v>
      </c>
      <c r="T1948" t="s">
        <v>38</v>
      </c>
      <c r="U1948" t="s">
        <v>1550</v>
      </c>
      <c r="V1948" t="s">
        <v>40</v>
      </c>
      <c r="W1948">
        <v>1</v>
      </c>
      <c r="X1948" t="s">
        <v>41</v>
      </c>
      <c r="Y1948">
        <v>395</v>
      </c>
      <c r="Z1948">
        <v>50</v>
      </c>
      <c r="AA1948" t="s">
        <v>3936</v>
      </c>
      <c r="AB1948" t="s">
        <v>114</v>
      </c>
      <c r="AC1948">
        <v>313330</v>
      </c>
      <c r="AD1948" t="s">
        <v>52</v>
      </c>
      <c r="AE1948">
        <v>445</v>
      </c>
      <c r="AF1948" t="s">
        <v>1552</v>
      </c>
      <c r="AG1948" t="s">
        <v>1292</v>
      </c>
      <c r="AH1948">
        <v>17</v>
      </c>
      <c r="AI1948">
        <v>67.150000000000006</v>
      </c>
      <c r="AJ1948">
        <v>327.85</v>
      </c>
    </row>
    <row r="1949" spans="1:36" x14ac:dyDescent="0.45">
      <c r="A1949">
        <v>1948</v>
      </c>
      <c r="B1949" t="s">
        <v>3937</v>
      </c>
      <c r="C1949" s="3">
        <v>43607</v>
      </c>
      <c r="D1949" s="4">
        <v>0.62847222222222221</v>
      </c>
      <c r="E1949" t="s">
        <v>2856</v>
      </c>
      <c r="F1949">
        <v>2</v>
      </c>
      <c r="G1949">
        <v>2019</v>
      </c>
      <c r="H1949">
        <v>5</v>
      </c>
      <c r="I1949">
        <v>22</v>
      </c>
      <c r="J1949">
        <v>0</v>
      </c>
      <c r="K1949">
        <v>0</v>
      </c>
      <c r="L1949">
        <v>3</v>
      </c>
      <c r="M1949">
        <v>0</v>
      </c>
      <c r="N1949">
        <v>0</v>
      </c>
      <c r="O1949">
        <v>1</v>
      </c>
      <c r="P1949">
        <v>0</v>
      </c>
      <c r="Q1949">
        <v>0</v>
      </c>
      <c r="R1949">
        <v>1</v>
      </c>
      <c r="S1949" t="s">
        <v>3938</v>
      </c>
      <c r="T1949" t="s">
        <v>38</v>
      </c>
      <c r="U1949" t="s">
        <v>2373</v>
      </c>
      <c r="V1949" t="s">
        <v>40</v>
      </c>
      <c r="W1949">
        <v>1</v>
      </c>
      <c r="X1949" t="s">
        <v>41</v>
      </c>
      <c r="Y1949">
        <v>220</v>
      </c>
      <c r="Z1949">
        <v>50</v>
      </c>
      <c r="AA1949" t="s">
        <v>125</v>
      </c>
      <c r="AB1949" t="s">
        <v>126</v>
      </c>
      <c r="AC1949">
        <v>560037</v>
      </c>
      <c r="AD1949" t="s">
        <v>151</v>
      </c>
      <c r="AE1949">
        <v>270</v>
      </c>
      <c r="AF1949" t="s">
        <v>2320</v>
      </c>
      <c r="AG1949" t="s">
        <v>2321</v>
      </c>
      <c r="AH1949">
        <v>18</v>
      </c>
      <c r="AI1949">
        <v>39.6</v>
      </c>
      <c r="AJ1949">
        <v>180.4</v>
      </c>
    </row>
    <row r="1950" spans="1:36" x14ac:dyDescent="0.45">
      <c r="A1950">
        <v>1949</v>
      </c>
      <c r="B1950" t="s">
        <v>3939</v>
      </c>
      <c r="C1950" s="3">
        <v>43607</v>
      </c>
      <c r="D1950" s="4">
        <v>0.63611111111111107</v>
      </c>
      <c r="E1950" t="s">
        <v>2856</v>
      </c>
      <c r="F1950">
        <v>2</v>
      </c>
      <c r="G1950">
        <v>2019</v>
      </c>
      <c r="H1950">
        <v>5</v>
      </c>
      <c r="I1950">
        <v>22</v>
      </c>
      <c r="J1950">
        <v>0</v>
      </c>
      <c r="K1950">
        <v>0</v>
      </c>
      <c r="L1950">
        <v>3</v>
      </c>
      <c r="M1950">
        <v>0</v>
      </c>
      <c r="N1950">
        <v>0</v>
      </c>
      <c r="O1950">
        <v>1</v>
      </c>
      <c r="P1950">
        <v>0</v>
      </c>
      <c r="Q1950">
        <v>0</v>
      </c>
      <c r="R1950">
        <v>0</v>
      </c>
      <c r="S1950" t="s">
        <v>3940</v>
      </c>
      <c r="T1950" t="s">
        <v>48</v>
      </c>
      <c r="U1950" t="s">
        <v>2791</v>
      </c>
      <c r="V1950" t="s">
        <v>40</v>
      </c>
      <c r="W1950">
        <v>1</v>
      </c>
      <c r="X1950" t="s">
        <v>41</v>
      </c>
      <c r="Y1950">
        <v>142</v>
      </c>
      <c r="Z1950">
        <v>50</v>
      </c>
      <c r="AA1950" t="s">
        <v>370</v>
      </c>
      <c r="AB1950" t="s">
        <v>98</v>
      </c>
      <c r="AC1950">
        <v>211008</v>
      </c>
      <c r="AD1950" t="s">
        <v>1114</v>
      </c>
      <c r="AE1950">
        <v>192</v>
      </c>
      <c r="AF1950" t="s">
        <v>2793</v>
      </c>
      <c r="AG1950" t="s">
        <v>2794</v>
      </c>
      <c r="AH1950">
        <v>18</v>
      </c>
      <c r="AI1950">
        <v>25.640999999999998</v>
      </c>
      <c r="AJ1950">
        <v>116.809</v>
      </c>
    </row>
    <row r="1951" spans="1:36" x14ac:dyDescent="0.45">
      <c r="A1951">
        <v>1950</v>
      </c>
      <c r="B1951" t="s">
        <v>3941</v>
      </c>
      <c r="C1951" s="3">
        <v>43607</v>
      </c>
      <c r="D1951" s="4">
        <v>0.63749999999999996</v>
      </c>
      <c r="E1951" t="s">
        <v>2856</v>
      </c>
      <c r="F1951">
        <v>2</v>
      </c>
      <c r="G1951">
        <v>2019</v>
      </c>
      <c r="H1951">
        <v>5</v>
      </c>
      <c r="I1951">
        <v>22</v>
      </c>
      <c r="J1951">
        <v>0</v>
      </c>
      <c r="K1951">
        <v>0</v>
      </c>
      <c r="L1951">
        <v>3</v>
      </c>
      <c r="M1951">
        <v>0</v>
      </c>
      <c r="N1951">
        <v>0</v>
      </c>
      <c r="O1951">
        <v>1</v>
      </c>
      <c r="P1951">
        <v>0</v>
      </c>
      <c r="Q1951">
        <v>0</v>
      </c>
      <c r="R1951">
        <v>1</v>
      </c>
      <c r="S1951" t="s">
        <v>3942</v>
      </c>
      <c r="T1951" t="s">
        <v>38</v>
      </c>
      <c r="U1951" t="s">
        <v>2639</v>
      </c>
      <c r="V1951" t="s">
        <v>40</v>
      </c>
      <c r="W1951">
        <v>1</v>
      </c>
      <c r="X1951" t="s">
        <v>41</v>
      </c>
      <c r="Y1951">
        <v>184</v>
      </c>
      <c r="Z1951">
        <v>50</v>
      </c>
      <c r="AA1951" t="s">
        <v>138</v>
      </c>
      <c r="AB1951" t="s">
        <v>139</v>
      </c>
      <c r="AC1951">
        <v>110075</v>
      </c>
      <c r="AD1951" t="s">
        <v>1114</v>
      </c>
      <c r="AE1951">
        <v>234</v>
      </c>
      <c r="AF1951" t="s">
        <v>2320</v>
      </c>
      <c r="AG1951" t="s">
        <v>2442</v>
      </c>
      <c r="AH1951">
        <v>18</v>
      </c>
      <c r="AI1951">
        <v>33.119999999999997</v>
      </c>
      <c r="AJ1951">
        <v>150.88</v>
      </c>
    </row>
    <row r="1952" spans="1:36" x14ac:dyDescent="0.45">
      <c r="A1952">
        <v>1951</v>
      </c>
      <c r="B1952" t="s">
        <v>3943</v>
      </c>
      <c r="C1952" s="3">
        <v>43607</v>
      </c>
      <c r="D1952" s="4">
        <v>0.65694444444444444</v>
      </c>
      <c r="E1952" t="s">
        <v>2856</v>
      </c>
      <c r="F1952">
        <v>2</v>
      </c>
      <c r="G1952">
        <v>2019</v>
      </c>
      <c r="H1952">
        <v>5</v>
      </c>
      <c r="I1952">
        <v>22</v>
      </c>
      <c r="J1952">
        <v>0</v>
      </c>
      <c r="K1952">
        <v>0</v>
      </c>
      <c r="L1952">
        <v>3</v>
      </c>
      <c r="M1952">
        <v>0</v>
      </c>
      <c r="N1952">
        <v>0</v>
      </c>
      <c r="O1952">
        <v>1</v>
      </c>
      <c r="P1952">
        <v>0</v>
      </c>
      <c r="Q1952">
        <v>0</v>
      </c>
      <c r="R1952">
        <v>1</v>
      </c>
      <c r="S1952" t="s">
        <v>3944</v>
      </c>
      <c r="T1952" t="s">
        <v>38</v>
      </c>
      <c r="U1952" t="s">
        <v>2525</v>
      </c>
      <c r="V1952" t="s">
        <v>40</v>
      </c>
      <c r="W1952">
        <v>1</v>
      </c>
      <c r="X1952" t="s">
        <v>41</v>
      </c>
      <c r="Y1952">
        <v>285</v>
      </c>
      <c r="Z1952">
        <v>50</v>
      </c>
      <c r="AA1952" t="s">
        <v>1507</v>
      </c>
      <c r="AB1952" t="s">
        <v>1508</v>
      </c>
      <c r="AC1952">
        <v>737102</v>
      </c>
      <c r="AD1952" t="s">
        <v>1114</v>
      </c>
      <c r="AE1952">
        <v>335</v>
      </c>
      <c r="AF1952" t="s">
        <v>2320</v>
      </c>
      <c r="AG1952" t="s">
        <v>2442</v>
      </c>
      <c r="AH1952">
        <v>18</v>
      </c>
      <c r="AI1952">
        <v>51.3</v>
      </c>
      <c r="AJ1952">
        <v>233.7</v>
      </c>
    </row>
    <row r="1953" spans="1:36" x14ac:dyDescent="0.45">
      <c r="A1953">
        <v>1952</v>
      </c>
      <c r="B1953" t="s">
        <v>3945</v>
      </c>
      <c r="C1953" s="3">
        <v>43607</v>
      </c>
      <c r="D1953" s="4">
        <v>0.65833333333333333</v>
      </c>
      <c r="E1953" t="s">
        <v>2856</v>
      </c>
      <c r="F1953">
        <v>2</v>
      </c>
      <c r="G1953">
        <v>2019</v>
      </c>
      <c r="H1953">
        <v>5</v>
      </c>
      <c r="I1953">
        <v>22</v>
      </c>
      <c r="J1953">
        <v>0</v>
      </c>
      <c r="K1953">
        <v>0</v>
      </c>
      <c r="L1953">
        <v>3</v>
      </c>
      <c r="M1953">
        <v>0</v>
      </c>
      <c r="N1953">
        <v>0</v>
      </c>
      <c r="O1953">
        <v>1</v>
      </c>
      <c r="P1953">
        <v>0</v>
      </c>
      <c r="Q1953">
        <v>0</v>
      </c>
      <c r="R1953">
        <v>0</v>
      </c>
      <c r="S1953" t="s">
        <v>2007</v>
      </c>
      <c r="T1953" t="s">
        <v>48</v>
      </c>
      <c r="U1953" t="s">
        <v>2373</v>
      </c>
      <c r="V1953" t="s">
        <v>40</v>
      </c>
      <c r="W1953">
        <v>1</v>
      </c>
      <c r="X1953" t="s">
        <v>41</v>
      </c>
      <c r="Y1953">
        <v>220</v>
      </c>
      <c r="Z1953">
        <v>50</v>
      </c>
      <c r="AA1953" t="s">
        <v>138</v>
      </c>
      <c r="AB1953" t="s">
        <v>139</v>
      </c>
      <c r="AC1953">
        <v>110014</v>
      </c>
      <c r="AD1953" t="s">
        <v>151</v>
      </c>
      <c r="AE1953">
        <v>270</v>
      </c>
      <c r="AF1953" t="s">
        <v>2320</v>
      </c>
      <c r="AG1953" t="s">
        <v>2321</v>
      </c>
      <c r="AH1953">
        <v>18</v>
      </c>
      <c r="AI1953">
        <v>39.6</v>
      </c>
      <c r="AJ1953">
        <v>180.4</v>
      </c>
    </row>
    <row r="1954" spans="1:36" x14ac:dyDescent="0.45">
      <c r="A1954">
        <v>1953</v>
      </c>
      <c r="B1954" t="s">
        <v>3946</v>
      </c>
      <c r="C1954" s="3">
        <v>43608</v>
      </c>
      <c r="D1954" s="4">
        <v>9.375E-2</v>
      </c>
      <c r="E1954" t="s">
        <v>2856</v>
      </c>
      <c r="F1954">
        <v>2</v>
      </c>
      <c r="G1954">
        <v>2019</v>
      </c>
      <c r="H1954">
        <v>5</v>
      </c>
      <c r="I1954">
        <v>23</v>
      </c>
      <c r="J1954">
        <v>0</v>
      </c>
      <c r="K1954">
        <v>0</v>
      </c>
      <c r="L1954">
        <v>4</v>
      </c>
      <c r="M1954">
        <v>0</v>
      </c>
      <c r="N1954">
        <v>0</v>
      </c>
      <c r="O1954">
        <v>0</v>
      </c>
      <c r="P1954">
        <v>0</v>
      </c>
      <c r="Q1954">
        <v>1</v>
      </c>
      <c r="R1954">
        <v>1</v>
      </c>
      <c r="S1954" t="s">
        <v>3947</v>
      </c>
      <c r="T1954" t="s">
        <v>38</v>
      </c>
      <c r="U1954" t="s">
        <v>2639</v>
      </c>
      <c r="V1954" t="s">
        <v>40</v>
      </c>
      <c r="W1954">
        <v>1</v>
      </c>
      <c r="X1954" t="s">
        <v>41</v>
      </c>
      <c r="Y1954">
        <v>184</v>
      </c>
      <c r="Z1954">
        <v>50</v>
      </c>
      <c r="AA1954" t="s">
        <v>3948</v>
      </c>
      <c r="AB1954" t="s">
        <v>80</v>
      </c>
      <c r="AC1954">
        <v>758023</v>
      </c>
      <c r="AD1954" t="s">
        <v>1114</v>
      </c>
      <c r="AE1954">
        <v>234</v>
      </c>
      <c r="AF1954" t="s">
        <v>2320</v>
      </c>
      <c r="AG1954" t="s">
        <v>2442</v>
      </c>
      <c r="AH1954">
        <v>18</v>
      </c>
      <c r="AI1954">
        <v>33.119999999999997</v>
      </c>
      <c r="AJ1954">
        <v>150.88</v>
      </c>
    </row>
    <row r="1955" spans="1:36" x14ac:dyDescent="0.45">
      <c r="A1955">
        <v>1954</v>
      </c>
      <c r="B1955" t="s">
        <v>3949</v>
      </c>
      <c r="C1955" s="3">
        <v>43608</v>
      </c>
      <c r="D1955" s="4">
        <v>0.15833333333333333</v>
      </c>
      <c r="E1955" t="s">
        <v>2856</v>
      </c>
      <c r="F1955">
        <v>2</v>
      </c>
      <c r="G1955">
        <v>2019</v>
      </c>
      <c r="H1955">
        <v>5</v>
      </c>
      <c r="I1955">
        <v>23</v>
      </c>
      <c r="J1955">
        <v>0</v>
      </c>
      <c r="K1955">
        <v>0</v>
      </c>
      <c r="L1955">
        <v>4</v>
      </c>
      <c r="M1955">
        <v>0</v>
      </c>
      <c r="N1955">
        <v>0</v>
      </c>
      <c r="O1955">
        <v>0</v>
      </c>
      <c r="P1955">
        <v>0</v>
      </c>
      <c r="Q1955">
        <v>1</v>
      </c>
      <c r="R1955">
        <v>0</v>
      </c>
      <c r="S1955" t="s">
        <v>3950</v>
      </c>
      <c r="T1955" t="s">
        <v>48</v>
      </c>
      <c r="U1955" t="s">
        <v>2887</v>
      </c>
      <c r="V1955" t="s">
        <v>40</v>
      </c>
      <c r="W1955">
        <v>1</v>
      </c>
      <c r="X1955" t="s">
        <v>41</v>
      </c>
      <c r="Y1955">
        <v>97</v>
      </c>
      <c r="Z1955">
        <v>50</v>
      </c>
      <c r="AA1955" t="s">
        <v>3951</v>
      </c>
      <c r="AB1955" t="s">
        <v>58</v>
      </c>
      <c r="AC1955">
        <v>781301</v>
      </c>
      <c r="AD1955" t="s">
        <v>1114</v>
      </c>
      <c r="AE1955">
        <v>147</v>
      </c>
      <c r="AF1955" t="s">
        <v>2320</v>
      </c>
      <c r="AG1955" t="s">
        <v>2442</v>
      </c>
      <c r="AH1955">
        <v>18</v>
      </c>
      <c r="AI1955">
        <v>17.46</v>
      </c>
      <c r="AJ1955">
        <v>79.540000000000006</v>
      </c>
    </row>
    <row r="1956" spans="1:36" x14ac:dyDescent="0.45">
      <c r="A1956">
        <v>1955</v>
      </c>
      <c r="B1956" t="s">
        <v>3952</v>
      </c>
      <c r="C1956" s="3">
        <v>43608</v>
      </c>
      <c r="D1956" s="4">
        <v>0.17083333333333334</v>
      </c>
      <c r="E1956" t="s">
        <v>2856</v>
      </c>
      <c r="F1956">
        <v>2</v>
      </c>
      <c r="G1956">
        <v>2019</v>
      </c>
      <c r="H1956">
        <v>5</v>
      </c>
      <c r="I1956">
        <v>23</v>
      </c>
      <c r="J1956">
        <v>0</v>
      </c>
      <c r="K1956">
        <v>0</v>
      </c>
      <c r="L1956">
        <v>4</v>
      </c>
      <c r="M1956">
        <v>0</v>
      </c>
      <c r="N1956">
        <v>0</v>
      </c>
      <c r="O1956">
        <v>0</v>
      </c>
      <c r="P1956">
        <v>0</v>
      </c>
      <c r="Q1956">
        <v>1</v>
      </c>
      <c r="R1956">
        <v>1</v>
      </c>
      <c r="S1956" t="s">
        <v>3953</v>
      </c>
      <c r="T1956" t="s">
        <v>38</v>
      </c>
      <c r="U1956" t="s">
        <v>2456</v>
      </c>
      <c r="V1956" t="s">
        <v>40</v>
      </c>
      <c r="W1956">
        <v>1</v>
      </c>
      <c r="X1956" t="s">
        <v>41</v>
      </c>
      <c r="Y1956">
        <v>91</v>
      </c>
      <c r="Z1956">
        <v>50</v>
      </c>
      <c r="AA1956" t="s">
        <v>353</v>
      </c>
      <c r="AB1956" t="s">
        <v>353</v>
      </c>
      <c r="AC1956">
        <v>160001</v>
      </c>
      <c r="AD1956" t="s">
        <v>1114</v>
      </c>
      <c r="AE1956">
        <v>141</v>
      </c>
      <c r="AF1956" t="s">
        <v>2320</v>
      </c>
      <c r="AG1956" t="s">
        <v>2442</v>
      </c>
      <c r="AH1956">
        <v>18</v>
      </c>
      <c r="AI1956">
        <v>16.38</v>
      </c>
      <c r="AJ1956">
        <v>74.62</v>
      </c>
    </row>
    <row r="1957" spans="1:36" x14ac:dyDescent="0.45">
      <c r="A1957">
        <v>1956</v>
      </c>
      <c r="B1957" t="s">
        <v>3954</v>
      </c>
      <c r="C1957" s="3">
        <v>43608</v>
      </c>
      <c r="D1957" s="4">
        <v>0.47708333333333336</v>
      </c>
      <c r="E1957" t="s">
        <v>2856</v>
      </c>
      <c r="F1957">
        <v>2</v>
      </c>
      <c r="G1957">
        <v>2019</v>
      </c>
      <c r="H1957">
        <v>5</v>
      </c>
      <c r="I1957">
        <v>23</v>
      </c>
      <c r="J1957">
        <v>0</v>
      </c>
      <c r="K1957">
        <v>0</v>
      </c>
      <c r="L1957">
        <v>4</v>
      </c>
      <c r="M1957">
        <v>0</v>
      </c>
      <c r="N1957">
        <v>1</v>
      </c>
      <c r="O1957">
        <v>0</v>
      </c>
      <c r="P1957">
        <v>0</v>
      </c>
      <c r="Q1957">
        <v>0</v>
      </c>
      <c r="R1957">
        <v>0</v>
      </c>
      <c r="S1957" t="s">
        <v>3955</v>
      </c>
      <c r="T1957" t="s">
        <v>48</v>
      </c>
      <c r="U1957" t="s">
        <v>2887</v>
      </c>
      <c r="V1957" t="s">
        <v>40</v>
      </c>
      <c r="W1957">
        <v>1</v>
      </c>
      <c r="X1957" t="s">
        <v>41</v>
      </c>
      <c r="Y1957">
        <v>97</v>
      </c>
      <c r="Z1957">
        <v>50</v>
      </c>
      <c r="AA1957" t="s">
        <v>1375</v>
      </c>
      <c r="AB1957" t="s">
        <v>98</v>
      </c>
      <c r="AC1957">
        <v>221712</v>
      </c>
      <c r="AD1957" t="s">
        <v>1114</v>
      </c>
      <c r="AE1957">
        <v>147</v>
      </c>
      <c r="AF1957" t="s">
        <v>2320</v>
      </c>
      <c r="AG1957" t="s">
        <v>2442</v>
      </c>
      <c r="AH1957">
        <v>18</v>
      </c>
      <c r="AI1957">
        <v>17.46</v>
      </c>
      <c r="AJ1957">
        <v>79.540000000000006</v>
      </c>
    </row>
    <row r="1958" spans="1:36" x14ac:dyDescent="0.45">
      <c r="A1958">
        <v>1957</v>
      </c>
      <c r="B1958" t="s">
        <v>3956</v>
      </c>
      <c r="C1958" s="3">
        <v>43608</v>
      </c>
      <c r="D1958" s="4">
        <v>0.51111111111111107</v>
      </c>
      <c r="E1958" t="s">
        <v>2856</v>
      </c>
      <c r="F1958">
        <v>2</v>
      </c>
      <c r="G1958">
        <v>2019</v>
      </c>
      <c r="H1958">
        <v>5</v>
      </c>
      <c r="I1958">
        <v>23</v>
      </c>
      <c r="J1958">
        <v>0</v>
      </c>
      <c r="K1958">
        <v>0</v>
      </c>
      <c r="L1958">
        <v>4</v>
      </c>
      <c r="M1958">
        <v>0</v>
      </c>
      <c r="N1958">
        <v>0</v>
      </c>
      <c r="O1958">
        <v>1</v>
      </c>
      <c r="P1958">
        <v>0</v>
      </c>
      <c r="Q1958">
        <v>0</v>
      </c>
      <c r="R1958">
        <v>1</v>
      </c>
      <c r="S1958" t="s">
        <v>3957</v>
      </c>
      <c r="T1958" t="s">
        <v>38</v>
      </c>
      <c r="U1958" t="s">
        <v>2546</v>
      </c>
      <c r="V1958" t="s">
        <v>40</v>
      </c>
      <c r="W1958">
        <v>1</v>
      </c>
      <c r="X1958" t="s">
        <v>41</v>
      </c>
      <c r="Y1958">
        <v>381</v>
      </c>
      <c r="Z1958">
        <v>50</v>
      </c>
      <c r="AA1958" t="s">
        <v>3958</v>
      </c>
      <c r="AB1958" t="s">
        <v>126</v>
      </c>
      <c r="AC1958">
        <v>562160</v>
      </c>
      <c r="AD1958" t="s">
        <v>151</v>
      </c>
      <c r="AE1958">
        <v>431</v>
      </c>
      <c r="AF1958" t="s">
        <v>2320</v>
      </c>
      <c r="AG1958" t="s">
        <v>2442</v>
      </c>
      <c r="AH1958">
        <v>18</v>
      </c>
      <c r="AI1958">
        <v>68.58</v>
      </c>
      <c r="AJ1958">
        <v>312.42</v>
      </c>
    </row>
    <row r="1959" spans="1:36" x14ac:dyDescent="0.45">
      <c r="A1959">
        <v>1958</v>
      </c>
      <c r="B1959" t="s">
        <v>3959</v>
      </c>
      <c r="C1959" s="3">
        <v>43608</v>
      </c>
      <c r="D1959" s="4">
        <v>0.57777777777777772</v>
      </c>
      <c r="E1959" t="s">
        <v>2856</v>
      </c>
      <c r="F1959">
        <v>2</v>
      </c>
      <c r="G1959">
        <v>2019</v>
      </c>
      <c r="H1959">
        <v>5</v>
      </c>
      <c r="I1959">
        <v>23</v>
      </c>
      <c r="J1959">
        <v>0</v>
      </c>
      <c r="K1959">
        <v>0</v>
      </c>
      <c r="L1959">
        <v>4</v>
      </c>
      <c r="M1959">
        <v>0</v>
      </c>
      <c r="N1959">
        <v>0</v>
      </c>
      <c r="O1959">
        <v>1</v>
      </c>
      <c r="P1959">
        <v>0</v>
      </c>
      <c r="Q1959">
        <v>0</v>
      </c>
      <c r="R1959">
        <v>0</v>
      </c>
      <c r="S1959" t="s">
        <v>3960</v>
      </c>
      <c r="T1959" t="s">
        <v>48</v>
      </c>
      <c r="U1959" t="s">
        <v>2760</v>
      </c>
      <c r="V1959" t="s">
        <v>40</v>
      </c>
      <c r="W1959">
        <v>1</v>
      </c>
      <c r="X1959" t="s">
        <v>41</v>
      </c>
      <c r="Y1959">
        <v>180</v>
      </c>
      <c r="Z1959">
        <v>50</v>
      </c>
      <c r="AA1959" t="s">
        <v>125</v>
      </c>
      <c r="AB1959" t="s">
        <v>126</v>
      </c>
      <c r="AC1959">
        <v>560045</v>
      </c>
      <c r="AD1959" t="s">
        <v>151</v>
      </c>
      <c r="AE1959">
        <v>230</v>
      </c>
      <c r="AF1959" t="s">
        <v>2761</v>
      </c>
      <c r="AG1959" t="s">
        <v>2762</v>
      </c>
      <c r="AH1959">
        <v>18</v>
      </c>
      <c r="AI1959">
        <v>32.4</v>
      </c>
      <c r="AJ1959">
        <v>147.6</v>
      </c>
    </row>
    <row r="1960" spans="1:36" x14ac:dyDescent="0.45">
      <c r="A1960">
        <v>1959</v>
      </c>
      <c r="B1960" t="s">
        <v>3961</v>
      </c>
      <c r="C1960" s="3">
        <v>43608</v>
      </c>
      <c r="D1960" s="4">
        <v>0.59444444444444444</v>
      </c>
      <c r="E1960" t="s">
        <v>2856</v>
      </c>
      <c r="F1960">
        <v>2</v>
      </c>
      <c r="G1960">
        <v>2019</v>
      </c>
      <c r="H1960">
        <v>5</v>
      </c>
      <c r="I1960">
        <v>23</v>
      </c>
      <c r="J1960">
        <v>0</v>
      </c>
      <c r="K1960">
        <v>0</v>
      </c>
      <c r="L1960">
        <v>4</v>
      </c>
      <c r="M1960">
        <v>0</v>
      </c>
      <c r="N1960">
        <v>0</v>
      </c>
      <c r="O1960">
        <v>1</v>
      </c>
      <c r="P1960">
        <v>0</v>
      </c>
      <c r="Q1960">
        <v>0</v>
      </c>
      <c r="R1960">
        <v>0</v>
      </c>
      <c r="S1960" t="s">
        <v>3059</v>
      </c>
      <c r="T1960" t="s">
        <v>48</v>
      </c>
      <c r="U1960" t="s">
        <v>2760</v>
      </c>
      <c r="V1960" t="s">
        <v>40</v>
      </c>
      <c r="W1960">
        <v>1</v>
      </c>
      <c r="X1960" t="s">
        <v>41</v>
      </c>
      <c r="Y1960">
        <v>180</v>
      </c>
      <c r="Z1960">
        <v>50</v>
      </c>
      <c r="AA1960" t="s">
        <v>356</v>
      </c>
      <c r="AB1960" t="s">
        <v>289</v>
      </c>
      <c r="AC1960">
        <v>700030</v>
      </c>
      <c r="AD1960" t="s">
        <v>151</v>
      </c>
      <c r="AE1960">
        <v>230</v>
      </c>
      <c r="AF1960" t="s">
        <v>2761</v>
      </c>
      <c r="AG1960" t="s">
        <v>2762</v>
      </c>
      <c r="AH1960">
        <v>18</v>
      </c>
      <c r="AI1960">
        <v>32.4</v>
      </c>
      <c r="AJ1960">
        <v>147.6</v>
      </c>
    </row>
    <row r="1961" spans="1:36" x14ac:dyDescent="0.45">
      <c r="A1961">
        <v>1960</v>
      </c>
      <c r="B1961" t="s">
        <v>3962</v>
      </c>
      <c r="C1961" s="3">
        <v>43608</v>
      </c>
      <c r="D1961" s="4">
        <v>0.64722222222222225</v>
      </c>
      <c r="E1961" t="s">
        <v>2856</v>
      </c>
      <c r="F1961">
        <v>2</v>
      </c>
      <c r="G1961">
        <v>2019</v>
      </c>
      <c r="H1961">
        <v>5</v>
      </c>
      <c r="I1961">
        <v>23</v>
      </c>
      <c r="J1961">
        <v>0</v>
      </c>
      <c r="K1961">
        <v>0</v>
      </c>
      <c r="L1961">
        <v>4</v>
      </c>
      <c r="M1961">
        <v>0</v>
      </c>
      <c r="N1961">
        <v>0</v>
      </c>
      <c r="O1961">
        <v>1</v>
      </c>
      <c r="P1961">
        <v>0</v>
      </c>
      <c r="Q1961">
        <v>0</v>
      </c>
      <c r="R1961">
        <v>0</v>
      </c>
      <c r="S1961" t="s">
        <v>3963</v>
      </c>
      <c r="T1961" t="s">
        <v>48</v>
      </c>
      <c r="U1961" t="s">
        <v>1550</v>
      </c>
      <c r="V1961" t="s">
        <v>40</v>
      </c>
      <c r="W1961">
        <v>1</v>
      </c>
      <c r="X1961" t="s">
        <v>41</v>
      </c>
      <c r="Y1961">
        <v>395</v>
      </c>
      <c r="Z1961">
        <v>50</v>
      </c>
      <c r="AA1961" t="s">
        <v>168</v>
      </c>
      <c r="AB1961" t="s">
        <v>114</v>
      </c>
      <c r="AC1961">
        <v>335511</v>
      </c>
      <c r="AD1961" t="s">
        <v>52</v>
      </c>
      <c r="AE1961">
        <v>445</v>
      </c>
      <c r="AF1961" t="s">
        <v>1552</v>
      </c>
      <c r="AG1961" t="s">
        <v>1292</v>
      </c>
      <c r="AH1961">
        <v>17</v>
      </c>
      <c r="AI1961">
        <v>67.150000000000006</v>
      </c>
      <c r="AJ1961">
        <v>327.85</v>
      </c>
    </row>
    <row r="1962" spans="1:36" x14ac:dyDescent="0.45">
      <c r="A1962">
        <v>1961</v>
      </c>
      <c r="B1962" t="s">
        <v>3964</v>
      </c>
      <c r="C1962" s="3">
        <v>43608</v>
      </c>
      <c r="D1962" s="4">
        <v>0.77013888888888893</v>
      </c>
      <c r="E1962" t="s">
        <v>2856</v>
      </c>
      <c r="F1962">
        <v>2</v>
      </c>
      <c r="G1962">
        <v>2019</v>
      </c>
      <c r="H1962">
        <v>5</v>
      </c>
      <c r="I1962">
        <v>23</v>
      </c>
      <c r="J1962">
        <v>0</v>
      </c>
      <c r="K1962">
        <v>0</v>
      </c>
      <c r="L1962">
        <v>4</v>
      </c>
      <c r="M1962">
        <v>0</v>
      </c>
      <c r="N1962">
        <v>0</v>
      </c>
      <c r="O1962">
        <v>0</v>
      </c>
      <c r="P1962">
        <v>1</v>
      </c>
      <c r="Q1962">
        <v>0</v>
      </c>
      <c r="R1962">
        <v>1</v>
      </c>
      <c r="S1962" t="s">
        <v>3965</v>
      </c>
      <c r="T1962" t="s">
        <v>38</v>
      </c>
      <c r="U1962" t="s">
        <v>2760</v>
      </c>
      <c r="V1962" t="s">
        <v>40</v>
      </c>
      <c r="W1962">
        <v>2</v>
      </c>
      <c r="X1962" t="s">
        <v>41</v>
      </c>
      <c r="Y1962">
        <v>360</v>
      </c>
      <c r="Z1962">
        <v>50</v>
      </c>
      <c r="AA1962" t="s">
        <v>356</v>
      </c>
      <c r="AB1962" t="s">
        <v>289</v>
      </c>
      <c r="AC1962">
        <v>700008</v>
      </c>
      <c r="AD1962" t="s">
        <v>151</v>
      </c>
      <c r="AE1962">
        <v>410</v>
      </c>
      <c r="AF1962" t="s">
        <v>2761</v>
      </c>
      <c r="AG1962" t="s">
        <v>2762</v>
      </c>
      <c r="AH1962">
        <v>18</v>
      </c>
      <c r="AI1962">
        <v>64.8</v>
      </c>
      <c r="AJ1962">
        <v>295.2</v>
      </c>
    </row>
    <row r="1963" spans="1:36" x14ac:dyDescent="0.45">
      <c r="A1963">
        <v>1962</v>
      </c>
      <c r="B1963" t="s">
        <v>3966</v>
      </c>
      <c r="C1963" s="3">
        <v>43608</v>
      </c>
      <c r="D1963" s="4">
        <v>0.84305555555555556</v>
      </c>
      <c r="E1963" t="s">
        <v>2856</v>
      </c>
      <c r="F1963">
        <v>2</v>
      </c>
      <c r="G1963">
        <v>2019</v>
      </c>
      <c r="H1963">
        <v>5</v>
      </c>
      <c r="I1963">
        <v>23</v>
      </c>
      <c r="J1963">
        <v>0</v>
      </c>
      <c r="K1963">
        <v>0</v>
      </c>
      <c r="L1963">
        <v>4</v>
      </c>
      <c r="M1963">
        <v>0</v>
      </c>
      <c r="N1963">
        <v>0</v>
      </c>
      <c r="O1963">
        <v>0</v>
      </c>
      <c r="P1963">
        <v>0</v>
      </c>
      <c r="Q1963">
        <v>1</v>
      </c>
      <c r="R1963">
        <v>1</v>
      </c>
      <c r="S1963" t="s">
        <v>3967</v>
      </c>
      <c r="T1963" t="s">
        <v>38</v>
      </c>
      <c r="U1963" t="s">
        <v>2525</v>
      </c>
      <c r="V1963" t="s">
        <v>40</v>
      </c>
      <c r="W1963">
        <v>1</v>
      </c>
      <c r="X1963" t="s">
        <v>41</v>
      </c>
      <c r="Y1963">
        <v>285</v>
      </c>
      <c r="Z1963">
        <v>50</v>
      </c>
      <c r="AA1963" t="s">
        <v>275</v>
      </c>
      <c r="AB1963" t="s">
        <v>111</v>
      </c>
      <c r="AC1963">
        <v>411058</v>
      </c>
      <c r="AD1963" t="s">
        <v>1114</v>
      </c>
      <c r="AE1963">
        <v>335</v>
      </c>
      <c r="AF1963" t="s">
        <v>2320</v>
      </c>
      <c r="AG1963" t="s">
        <v>2442</v>
      </c>
      <c r="AH1963">
        <v>18</v>
      </c>
      <c r="AI1963">
        <v>51.3</v>
      </c>
      <c r="AJ1963">
        <v>233.7</v>
      </c>
    </row>
    <row r="1964" spans="1:36" x14ac:dyDescent="0.45">
      <c r="A1964">
        <v>1963</v>
      </c>
      <c r="B1964" t="s">
        <v>3968</v>
      </c>
      <c r="C1964" s="3">
        <v>43609</v>
      </c>
      <c r="D1964" s="4">
        <v>4.5138888888888888E-2</v>
      </c>
      <c r="E1964" t="s">
        <v>2856</v>
      </c>
      <c r="F1964">
        <v>2</v>
      </c>
      <c r="G1964">
        <v>2019</v>
      </c>
      <c r="H1964">
        <v>5</v>
      </c>
      <c r="I1964">
        <v>24</v>
      </c>
      <c r="J1964">
        <v>0</v>
      </c>
      <c r="K1964">
        <v>0</v>
      </c>
      <c r="L1964">
        <v>5</v>
      </c>
      <c r="M1964">
        <v>0</v>
      </c>
      <c r="N1964">
        <v>0</v>
      </c>
      <c r="O1964">
        <v>0</v>
      </c>
      <c r="P1964">
        <v>0</v>
      </c>
      <c r="Q1964">
        <v>1</v>
      </c>
      <c r="R1964">
        <v>0</v>
      </c>
      <c r="S1964" t="s">
        <v>3969</v>
      </c>
      <c r="T1964" t="s">
        <v>48</v>
      </c>
      <c r="U1964" t="s">
        <v>2679</v>
      </c>
      <c r="V1964" t="s">
        <v>40</v>
      </c>
      <c r="W1964">
        <v>1</v>
      </c>
      <c r="X1964" t="s">
        <v>41</v>
      </c>
      <c r="Y1964">
        <v>192</v>
      </c>
      <c r="Z1964">
        <v>50</v>
      </c>
      <c r="AA1964" t="s">
        <v>3970</v>
      </c>
      <c r="AB1964" t="s">
        <v>236</v>
      </c>
      <c r="AC1964">
        <v>517501</v>
      </c>
      <c r="AD1964" t="s">
        <v>151</v>
      </c>
      <c r="AE1964">
        <v>242</v>
      </c>
      <c r="AF1964" t="s">
        <v>2320</v>
      </c>
      <c r="AG1964" t="s">
        <v>2442</v>
      </c>
      <c r="AH1964">
        <v>18</v>
      </c>
      <c r="AI1964">
        <v>34.56</v>
      </c>
      <c r="AJ1964">
        <v>157.44</v>
      </c>
    </row>
    <row r="1965" spans="1:36" x14ac:dyDescent="0.45">
      <c r="A1965">
        <v>1964</v>
      </c>
      <c r="B1965" t="s">
        <v>3971</v>
      </c>
      <c r="C1965" s="3">
        <v>43609</v>
      </c>
      <c r="D1965" s="4">
        <v>0.10069444444444445</v>
      </c>
      <c r="E1965" t="s">
        <v>2856</v>
      </c>
      <c r="F1965">
        <v>2</v>
      </c>
      <c r="G1965">
        <v>2019</v>
      </c>
      <c r="H1965">
        <v>5</v>
      </c>
      <c r="I1965">
        <v>24</v>
      </c>
      <c r="J1965">
        <v>0</v>
      </c>
      <c r="K1965">
        <v>0</v>
      </c>
      <c r="L1965">
        <v>5</v>
      </c>
      <c r="M1965">
        <v>0</v>
      </c>
      <c r="N1965">
        <v>0</v>
      </c>
      <c r="O1965">
        <v>0</v>
      </c>
      <c r="P1965">
        <v>0</v>
      </c>
      <c r="Q1965">
        <v>1</v>
      </c>
      <c r="R1965">
        <v>1</v>
      </c>
      <c r="S1965" t="s">
        <v>3972</v>
      </c>
      <c r="T1965" t="s">
        <v>38</v>
      </c>
      <c r="U1965" t="s">
        <v>2679</v>
      </c>
      <c r="V1965" t="s">
        <v>40</v>
      </c>
      <c r="W1965">
        <v>1</v>
      </c>
      <c r="X1965" t="s">
        <v>41</v>
      </c>
      <c r="Y1965">
        <v>192</v>
      </c>
      <c r="Z1965">
        <v>50</v>
      </c>
      <c r="AA1965" t="s">
        <v>558</v>
      </c>
      <c r="AB1965" t="s">
        <v>126</v>
      </c>
      <c r="AC1965">
        <v>560011</v>
      </c>
      <c r="AD1965" t="s">
        <v>151</v>
      </c>
      <c r="AE1965">
        <v>242</v>
      </c>
      <c r="AF1965" t="s">
        <v>2320</v>
      </c>
      <c r="AG1965" t="s">
        <v>2442</v>
      </c>
      <c r="AH1965">
        <v>18</v>
      </c>
      <c r="AI1965">
        <v>34.56</v>
      </c>
      <c r="AJ1965">
        <v>157.44</v>
      </c>
    </row>
    <row r="1966" spans="1:36" x14ac:dyDescent="0.45">
      <c r="A1966">
        <v>1965</v>
      </c>
      <c r="B1966" t="s">
        <v>3973</v>
      </c>
      <c r="C1966" s="3">
        <v>43609</v>
      </c>
      <c r="D1966" s="4">
        <v>0.17708333333333334</v>
      </c>
      <c r="E1966" t="s">
        <v>2856</v>
      </c>
      <c r="F1966">
        <v>2</v>
      </c>
      <c r="G1966">
        <v>2019</v>
      </c>
      <c r="H1966">
        <v>5</v>
      </c>
      <c r="I1966">
        <v>24</v>
      </c>
      <c r="J1966">
        <v>0</v>
      </c>
      <c r="K1966">
        <v>0</v>
      </c>
      <c r="L1966">
        <v>5</v>
      </c>
      <c r="M1966">
        <v>0</v>
      </c>
      <c r="N1966">
        <v>0</v>
      </c>
      <c r="O1966">
        <v>0</v>
      </c>
      <c r="P1966">
        <v>0</v>
      </c>
      <c r="Q1966">
        <v>1</v>
      </c>
      <c r="R1966">
        <v>0</v>
      </c>
      <c r="S1966" t="s">
        <v>3974</v>
      </c>
      <c r="T1966" t="s">
        <v>48</v>
      </c>
      <c r="U1966" t="s">
        <v>2751</v>
      </c>
      <c r="V1966" t="s">
        <v>40</v>
      </c>
      <c r="W1966">
        <v>1</v>
      </c>
      <c r="X1966" t="s">
        <v>41</v>
      </c>
      <c r="Y1966">
        <v>198</v>
      </c>
      <c r="Z1966">
        <v>50</v>
      </c>
      <c r="AA1966" t="s">
        <v>196</v>
      </c>
      <c r="AB1966" t="s">
        <v>188</v>
      </c>
      <c r="AC1966">
        <v>500100</v>
      </c>
      <c r="AD1966" t="s">
        <v>1114</v>
      </c>
      <c r="AE1966">
        <v>248</v>
      </c>
      <c r="AF1966" t="s">
        <v>2320</v>
      </c>
      <c r="AG1966" t="s">
        <v>2442</v>
      </c>
      <c r="AH1966">
        <v>18</v>
      </c>
      <c r="AI1966">
        <v>35.64</v>
      </c>
      <c r="AJ1966">
        <v>162.36000000000001</v>
      </c>
    </row>
    <row r="1967" spans="1:36" x14ac:dyDescent="0.45">
      <c r="A1967">
        <v>1966</v>
      </c>
      <c r="B1967" t="s">
        <v>3975</v>
      </c>
      <c r="C1967" s="3">
        <v>43609</v>
      </c>
      <c r="D1967" s="4">
        <v>0.18124999999999999</v>
      </c>
      <c r="E1967" t="s">
        <v>2856</v>
      </c>
      <c r="F1967">
        <v>2</v>
      </c>
      <c r="G1967">
        <v>2019</v>
      </c>
      <c r="H1967">
        <v>5</v>
      </c>
      <c r="I1967">
        <v>24</v>
      </c>
      <c r="J1967">
        <v>0</v>
      </c>
      <c r="K1967">
        <v>0</v>
      </c>
      <c r="L1967">
        <v>5</v>
      </c>
      <c r="M1967">
        <v>0</v>
      </c>
      <c r="N1967">
        <v>0</v>
      </c>
      <c r="O1967">
        <v>0</v>
      </c>
      <c r="P1967">
        <v>0</v>
      </c>
      <c r="Q1967">
        <v>1</v>
      </c>
      <c r="R1967">
        <v>1</v>
      </c>
      <c r="S1967" t="s">
        <v>2899</v>
      </c>
      <c r="T1967" t="s">
        <v>38</v>
      </c>
      <c r="U1967" t="s">
        <v>2440</v>
      </c>
      <c r="V1967" t="s">
        <v>40</v>
      </c>
      <c r="W1967">
        <v>1</v>
      </c>
      <c r="X1967" t="s">
        <v>41</v>
      </c>
      <c r="Y1967">
        <v>108</v>
      </c>
      <c r="Z1967">
        <v>50</v>
      </c>
      <c r="AA1967" t="s">
        <v>488</v>
      </c>
      <c r="AB1967" t="s">
        <v>114</v>
      </c>
      <c r="AC1967">
        <v>302028</v>
      </c>
      <c r="AD1967" t="s">
        <v>1114</v>
      </c>
      <c r="AE1967">
        <v>158</v>
      </c>
      <c r="AF1967" t="s">
        <v>2320</v>
      </c>
      <c r="AG1967" t="s">
        <v>2442</v>
      </c>
      <c r="AH1967">
        <v>18</v>
      </c>
      <c r="AI1967">
        <v>19.440000000000001</v>
      </c>
      <c r="AJ1967">
        <v>88.56</v>
      </c>
    </row>
    <row r="1968" spans="1:36" x14ac:dyDescent="0.45">
      <c r="A1968">
        <v>1967</v>
      </c>
      <c r="B1968" t="s">
        <v>3976</v>
      </c>
      <c r="C1968" s="3">
        <v>43609</v>
      </c>
      <c r="D1968" s="4">
        <v>0.18819444444444444</v>
      </c>
      <c r="E1968" t="s">
        <v>2856</v>
      </c>
      <c r="F1968">
        <v>2</v>
      </c>
      <c r="G1968">
        <v>2019</v>
      </c>
      <c r="H1968">
        <v>5</v>
      </c>
      <c r="I1968">
        <v>24</v>
      </c>
      <c r="J1968">
        <v>0</v>
      </c>
      <c r="K1968">
        <v>0</v>
      </c>
      <c r="L1968">
        <v>5</v>
      </c>
      <c r="M1968">
        <v>0</v>
      </c>
      <c r="N1968">
        <v>0</v>
      </c>
      <c r="O1968">
        <v>0</v>
      </c>
      <c r="P1968">
        <v>0</v>
      </c>
      <c r="Q1968">
        <v>1</v>
      </c>
      <c r="R1968">
        <v>1</v>
      </c>
      <c r="S1968" t="s">
        <v>3977</v>
      </c>
      <c r="T1968" t="s">
        <v>38</v>
      </c>
      <c r="U1968" t="s">
        <v>2760</v>
      </c>
      <c r="V1968" t="s">
        <v>40</v>
      </c>
      <c r="W1968">
        <v>1</v>
      </c>
      <c r="X1968" t="s">
        <v>41</v>
      </c>
      <c r="Y1968">
        <v>180</v>
      </c>
      <c r="Z1968">
        <v>50</v>
      </c>
      <c r="AA1968" t="s">
        <v>196</v>
      </c>
      <c r="AB1968" t="s">
        <v>188</v>
      </c>
      <c r="AC1968">
        <v>500010</v>
      </c>
      <c r="AD1968" t="s">
        <v>151</v>
      </c>
      <c r="AE1968">
        <v>230</v>
      </c>
      <c r="AF1968" t="s">
        <v>2761</v>
      </c>
      <c r="AG1968" t="s">
        <v>2762</v>
      </c>
      <c r="AH1968">
        <v>18</v>
      </c>
      <c r="AI1968">
        <v>32.4</v>
      </c>
      <c r="AJ1968">
        <v>147.6</v>
      </c>
    </row>
    <row r="1969" spans="1:36" x14ac:dyDescent="0.45">
      <c r="A1969">
        <v>1968</v>
      </c>
      <c r="B1969" t="s">
        <v>3978</v>
      </c>
      <c r="C1969" s="3">
        <v>43609</v>
      </c>
      <c r="D1969" s="4">
        <v>0.21388888888888888</v>
      </c>
      <c r="E1969" t="s">
        <v>2856</v>
      </c>
      <c r="F1969">
        <v>2</v>
      </c>
      <c r="G1969">
        <v>2019</v>
      </c>
      <c r="H1969">
        <v>5</v>
      </c>
      <c r="I1969">
        <v>24</v>
      </c>
      <c r="J1969">
        <v>0</v>
      </c>
      <c r="K1969">
        <v>0</v>
      </c>
      <c r="L1969">
        <v>5</v>
      </c>
      <c r="M1969">
        <v>0</v>
      </c>
      <c r="N1969">
        <v>0</v>
      </c>
      <c r="O1969">
        <v>0</v>
      </c>
      <c r="P1969">
        <v>0</v>
      </c>
      <c r="Q1969">
        <v>1</v>
      </c>
      <c r="R1969">
        <v>0</v>
      </c>
      <c r="S1969" t="s">
        <v>3979</v>
      </c>
      <c r="T1969" t="s">
        <v>48</v>
      </c>
      <c r="U1969" t="s">
        <v>3794</v>
      </c>
      <c r="V1969" t="s">
        <v>40</v>
      </c>
      <c r="W1969">
        <v>1</v>
      </c>
      <c r="X1969" t="s">
        <v>41</v>
      </c>
      <c r="Y1969">
        <v>420</v>
      </c>
      <c r="Z1969">
        <v>50</v>
      </c>
      <c r="AA1969" t="s">
        <v>3980</v>
      </c>
      <c r="AB1969" t="s">
        <v>117</v>
      </c>
      <c r="AC1969">
        <v>385535</v>
      </c>
      <c r="AD1969" t="s">
        <v>52</v>
      </c>
      <c r="AE1969">
        <v>470</v>
      </c>
      <c r="AF1969" t="s">
        <v>1765</v>
      </c>
      <c r="AG1969" t="s">
        <v>3575</v>
      </c>
      <c r="AH1969">
        <v>17</v>
      </c>
      <c r="AI1969">
        <v>71.400000000000006</v>
      </c>
      <c r="AJ1969">
        <v>348.6</v>
      </c>
    </row>
    <row r="1970" spans="1:36" x14ac:dyDescent="0.45">
      <c r="A1970">
        <v>1969</v>
      </c>
      <c r="B1970" t="s">
        <v>3981</v>
      </c>
      <c r="C1970" s="3">
        <v>43609</v>
      </c>
      <c r="D1970" s="4">
        <v>0.23055555555555557</v>
      </c>
      <c r="E1970" t="s">
        <v>2856</v>
      </c>
      <c r="F1970">
        <v>2</v>
      </c>
      <c r="G1970">
        <v>2019</v>
      </c>
      <c r="H1970">
        <v>5</v>
      </c>
      <c r="I1970">
        <v>24</v>
      </c>
      <c r="J1970">
        <v>0</v>
      </c>
      <c r="K1970">
        <v>0</v>
      </c>
      <c r="L1970">
        <v>5</v>
      </c>
      <c r="M1970">
        <v>0</v>
      </c>
      <c r="N1970">
        <v>0</v>
      </c>
      <c r="O1970">
        <v>0</v>
      </c>
      <c r="P1970">
        <v>0</v>
      </c>
      <c r="Q1970">
        <v>1</v>
      </c>
      <c r="R1970">
        <v>0</v>
      </c>
      <c r="S1970" t="s">
        <v>3982</v>
      </c>
      <c r="T1970" t="s">
        <v>48</v>
      </c>
      <c r="U1970" t="s">
        <v>2568</v>
      </c>
      <c r="V1970" t="s">
        <v>40</v>
      </c>
      <c r="W1970">
        <v>1</v>
      </c>
      <c r="X1970" t="s">
        <v>41</v>
      </c>
      <c r="Y1970">
        <v>111</v>
      </c>
      <c r="Z1970">
        <v>50</v>
      </c>
      <c r="AA1970" t="s">
        <v>356</v>
      </c>
      <c r="AB1970" t="s">
        <v>289</v>
      </c>
      <c r="AC1970">
        <v>700047</v>
      </c>
      <c r="AD1970" t="s">
        <v>1114</v>
      </c>
      <c r="AE1970">
        <v>161</v>
      </c>
      <c r="AF1970" t="s">
        <v>2320</v>
      </c>
      <c r="AG1970" t="s">
        <v>2442</v>
      </c>
      <c r="AH1970">
        <v>18</v>
      </c>
      <c r="AI1970">
        <v>19.98</v>
      </c>
      <c r="AJ1970">
        <v>91.02</v>
      </c>
    </row>
    <row r="1971" spans="1:36" x14ac:dyDescent="0.45">
      <c r="A1971">
        <v>1970</v>
      </c>
      <c r="B1971" t="s">
        <v>3983</v>
      </c>
      <c r="C1971" s="3">
        <v>43609</v>
      </c>
      <c r="D1971" s="4">
        <v>0.2361111111111111</v>
      </c>
      <c r="E1971" t="s">
        <v>2856</v>
      </c>
      <c r="F1971">
        <v>2</v>
      </c>
      <c r="G1971">
        <v>2019</v>
      </c>
      <c r="H1971">
        <v>5</v>
      </c>
      <c r="I1971">
        <v>24</v>
      </c>
      <c r="J1971">
        <v>0</v>
      </c>
      <c r="K1971">
        <v>0</v>
      </c>
      <c r="L1971">
        <v>5</v>
      </c>
      <c r="M1971">
        <v>0</v>
      </c>
      <c r="N1971">
        <v>0</v>
      </c>
      <c r="O1971">
        <v>0</v>
      </c>
      <c r="P1971">
        <v>0</v>
      </c>
      <c r="Q1971">
        <v>1</v>
      </c>
      <c r="R1971">
        <v>0</v>
      </c>
      <c r="S1971" t="s">
        <v>3984</v>
      </c>
      <c r="T1971" t="s">
        <v>48</v>
      </c>
      <c r="U1971" t="s">
        <v>2760</v>
      </c>
      <c r="V1971" t="s">
        <v>40</v>
      </c>
      <c r="W1971">
        <v>1</v>
      </c>
      <c r="X1971" t="s">
        <v>41</v>
      </c>
      <c r="Y1971">
        <v>180</v>
      </c>
      <c r="Z1971">
        <v>50</v>
      </c>
      <c r="AA1971" t="s">
        <v>356</v>
      </c>
      <c r="AB1971" t="s">
        <v>289</v>
      </c>
      <c r="AC1971">
        <v>700017</v>
      </c>
      <c r="AD1971" t="s">
        <v>151</v>
      </c>
      <c r="AE1971">
        <v>230</v>
      </c>
      <c r="AF1971" t="s">
        <v>2761</v>
      </c>
      <c r="AG1971" t="s">
        <v>2762</v>
      </c>
      <c r="AH1971">
        <v>18</v>
      </c>
      <c r="AI1971">
        <v>32.4</v>
      </c>
      <c r="AJ1971">
        <v>147.6</v>
      </c>
    </row>
    <row r="1972" spans="1:36" x14ac:dyDescent="0.45">
      <c r="A1972">
        <v>1971</v>
      </c>
      <c r="B1972" t="s">
        <v>3985</v>
      </c>
      <c r="C1972" s="3">
        <v>43609</v>
      </c>
      <c r="D1972" s="4">
        <v>0.29166666666666669</v>
      </c>
      <c r="E1972" t="s">
        <v>2856</v>
      </c>
      <c r="F1972">
        <v>2</v>
      </c>
      <c r="G1972">
        <v>2019</v>
      </c>
      <c r="H1972">
        <v>5</v>
      </c>
      <c r="I1972">
        <v>24</v>
      </c>
      <c r="J1972">
        <v>0</v>
      </c>
      <c r="K1972">
        <v>0</v>
      </c>
      <c r="L1972">
        <v>5</v>
      </c>
      <c r="M1972">
        <v>0</v>
      </c>
      <c r="N1972">
        <v>1</v>
      </c>
      <c r="O1972">
        <v>0</v>
      </c>
      <c r="P1972">
        <v>0</v>
      </c>
      <c r="Q1972">
        <v>0</v>
      </c>
      <c r="R1972">
        <v>1</v>
      </c>
      <c r="S1972" t="s">
        <v>3986</v>
      </c>
      <c r="T1972" t="s">
        <v>38</v>
      </c>
      <c r="U1972" t="s">
        <v>2440</v>
      </c>
      <c r="V1972" t="s">
        <v>40</v>
      </c>
      <c r="W1972">
        <v>1</v>
      </c>
      <c r="X1972" t="s">
        <v>41</v>
      </c>
      <c r="Y1972">
        <v>108</v>
      </c>
      <c r="Z1972">
        <v>50</v>
      </c>
      <c r="AA1972" t="s">
        <v>125</v>
      </c>
      <c r="AB1972" t="s">
        <v>126</v>
      </c>
      <c r="AC1972">
        <v>560100</v>
      </c>
      <c r="AD1972" t="s">
        <v>1114</v>
      </c>
      <c r="AE1972">
        <v>158</v>
      </c>
      <c r="AF1972" t="s">
        <v>2320</v>
      </c>
      <c r="AG1972" t="s">
        <v>2442</v>
      </c>
      <c r="AH1972">
        <v>18</v>
      </c>
      <c r="AI1972">
        <v>19.440000000000001</v>
      </c>
      <c r="AJ1972">
        <v>88.56</v>
      </c>
    </row>
    <row r="1973" spans="1:36" x14ac:dyDescent="0.45">
      <c r="A1973">
        <v>1972</v>
      </c>
      <c r="B1973" t="s">
        <v>3987</v>
      </c>
      <c r="C1973" s="3">
        <v>43609</v>
      </c>
      <c r="D1973" s="4">
        <v>0.30069444444444443</v>
      </c>
      <c r="E1973" t="s">
        <v>2856</v>
      </c>
      <c r="F1973">
        <v>2</v>
      </c>
      <c r="G1973">
        <v>2019</v>
      </c>
      <c r="H1973">
        <v>5</v>
      </c>
      <c r="I1973">
        <v>24</v>
      </c>
      <c r="J1973">
        <v>0</v>
      </c>
      <c r="K1973">
        <v>0</v>
      </c>
      <c r="L1973">
        <v>5</v>
      </c>
      <c r="M1973">
        <v>0</v>
      </c>
      <c r="N1973">
        <v>1</v>
      </c>
      <c r="O1973">
        <v>0</v>
      </c>
      <c r="P1973">
        <v>0</v>
      </c>
      <c r="Q1973">
        <v>0</v>
      </c>
      <c r="R1973">
        <v>0</v>
      </c>
      <c r="S1973" t="s">
        <v>3988</v>
      </c>
      <c r="T1973" t="s">
        <v>48</v>
      </c>
      <c r="U1973" t="s">
        <v>2456</v>
      </c>
      <c r="V1973" t="s">
        <v>40</v>
      </c>
      <c r="W1973">
        <v>1</v>
      </c>
      <c r="X1973" t="s">
        <v>41</v>
      </c>
      <c r="Y1973">
        <v>91</v>
      </c>
      <c r="Z1973">
        <v>50</v>
      </c>
      <c r="AA1973" t="s">
        <v>3989</v>
      </c>
      <c r="AB1973" t="s">
        <v>117</v>
      </c>
      <c r="AC1973">
        <v>384265</v>
      </c>
      <c r="AD1973" t="s">
        <v>1114</v>
      </c>
      <c r="AE1973">
        <v>141</v>
      </c>
      <c r="AF1973" t="s">
        <v>2320</v>
      </c>
      <c r="AG1973" t="s">
        <v>2442</v>
      </c>
      <c r="AH1973">
        <v>18</v>
      </c>
      <c r="AI1973">
        <v>16.38</v>
      </c>
      <c r="AJ1973">
        <v>74.62</v>
      </c>
    </row>
    <row r="1974" spans="1:36" x14ac:dyDescent="0.45">
      <c r="A1974">
        <v>1973</v>
      </c>
      <c r="B1974" t="s">
        <v>3990</v>
      </c>
      <c r="C1974" s="3">
        <v>43609</v>
      </c>
      <c r="D1974" s="4">
        <v>0.33680555555555558</v>
      </c>
      <c r="E1974" t="s">
        <v>2856</v>
      </c>
      <c r="F1974">
        <v>2</v>
      </c>
      <c r="G1974">
        <v>2019</v>
      </c>
      <c r="H1974">
        <v>5</v>
      </c>
      <c r="I1974">
        <v>24</v>
      </c>
      <c r="J1974">
        <v>0</v>
      </c>
      <c r="K1974">
        <v>0</v>
      </c>
      <c r="L1974">
        <v>5</v>
      </c>
      <c r="M1974">
        <v>0</v>
      </c>
      <c r="N1974">
        <v>1</v>
      </c>
      <c r="O1974">
        <v>0</v>
      </c>
      <c r="P1974">
        <v>0</v>
      </c>
      <c r="Q1974">
        <v>0</v>
      </c>
      <c r="R1974">
        <v>1</v>
      </c>
      <c r="S1974" t="s">
        <v>1701</v>
      </c>
      <c r="T1974" t="s">
        <v>38</v>
      </c>
      <c r="U1974" t="s">
        <v>1550</v>
      </c>
      <c r="V1974" t="s">
        <v>40</v>
      </c>
      <c r="W1974">
        <v>1</v>
      </c>
      <c r="X1974" t="s">
        <v>41</v>
      </c>
      <c r="Y1974">
        <v>395</v>
      </c>
      <c r="Z1974">
        <v>50</v>
      </c>
      <c r="AA1974" t="s">
        <v>138</v>
      </c>
      <c r="AB1974" t="s">
        <v>139</v>
      </c>
      <c r="AC1974">
        <v>110066</v>
      </c>
      <c r="AD1974" t="s">
        <v>52</v>
      </c>
      <c r="AE1974">
        <v>445</v>
      </c>
      <c r="AF1974" t="s">
        <v>1552</v>
      </c>
      <c r="AG1974" t="s">
        <v>1292</v>
      </c>
      <c r="AH1974">
        <v>17</v>
      </c>
      <c r="AI1974">
        <v>67.150000000000006</v>
      </c>
      <c r="AJ1974">
        <v>327.85</v>
      </c>
    </row>
    <row r="1975" spans="1:36" x14ac:dyDescent="0.45">
      <c r="A1975">
        <v>1974</v>
      </c>
      <c r="B1975" t="s">
        <v>3991</v>
      </c>
      <c r="C1975" s="3">
        <v>43609</v>
      </c>
      <c r="D1975" s="4">
        <v>0.37708333333333333</v>
      </c>
      <c r="E1975" t="s">
        <v>2856</v>
      </c>
      <c r="F1975">
        <v>2</v>
      </c>
      <c r="G1975">
        <v>2019</v>
      </c>
      <c r="H1975">
        <v>5</v>
      </c>
      <c r="I1975">
        <v>24</v>
      </c>
      <c r="J1975">
        <v>0</v>
      </c>
      <c r="K1975">
        <v>0</v>
      </c>
      <c r="L1975">
        <v>5</v>
      </c>
      <c r="M1975">
        <v>0</v>
      </c>
      <c r="N1975">
        <v>1</v>
      </c>
      <c r="O1975">
        <v>0</v>
      </c>
      <c r="P1975">
        <v>0</v>
      </c>
      <c r="Q1975">
        <v>0</v>
      </c>
      <c r="R1975">
        <v>0</v>
      </c>
      <c r="S1975" t="s">
        <v>3992</v>
      </c>
      <c r="T1975" t="s">
        <v>48</v>
      </c>
      <c r="U1975" t="s">
        <v>2525</v>
      </c>
      <c r="V1975" t="s">
        <v>40</v>
      </c>
      <c r="W1975">
        <v>1</v>
      </c>
      <c r="X1975" t="s">
        <v>41</v>
      </c>
      <c r="Y1975">
        <v>285</v>
      </c>
      <c r="Z1975">
        <v>50</v>
      </c>
      <c r="AA1975" t="s">
        <v>138</v>
      </c>
      <c r="AB1975" t="s">
        <v>139</v>
      </c>
      <c r="AC1975">
        <v>110021</v>
      </c>
      <c r="AD1975" t="s">
        <v>1114</v>
      </c>
      <c r="AE1975">
        <v>335</v>
      </c>
      <c r="AF1975" t="s">
        <v>2320</v>
      </c>
      <c r="AG1975" t="s">
        <v>2442</v>
      </c>
      <c r="AH1975">
        <v>18</v>
      </c>
      <c r="AI1975">
        <v>51.3</v>
      </c>
      <c r="AJ1975">
        <v>233.7</v>
      </c>
    </row>
    <row r="1976" spans="1:36" x14ac:dyDescent="0.45">
      <c r="A1976">
        <v>1975</v>
      </c>
      <c r="B1976" t="s">
        <v>3993</v>
      </c>
      <c r="C1976" s="3">
        <v>43609</v>
      </c>
      <c r="D1976" s="4">
        <v>0.4152777777777778</v>
      </c>
      <c r="E1976" t="s">
        <v>2856</v>
      </c>
      <c r="F1976">
        <v>2</v>
      </c>
      <c r="G1976">
        <v>2019</v>
      </c>
      <c r="H1976">
        <v>5</v>
      </c>
      <c r="I1976">
        <v>24</v>
      </c>
      <c r="J1976">
        <v>0</v>
      </c>
      <c r="K1976">
        <v>0</v>
      </c>
      <c r="L1976">
        <v>5</v>
      </c>
      <c r="M1976">
        <v>0</v>
      </c>
      <c r="N1976">
        <v>1</v>
      </c>
      <c r="O1976">
        <v>0</v>
      </c>
      <c r="P1976">
        <v>0</v>
      </c>
      <c r="Q1976">
        <v>0</v>
      </c>
      <c r="R1976">
        <v>0</v>
      </c>
      <c r="S1976" t="s">
        <v>3994</v>
      </c>
      <c r="T1976" t="s">
        <v>48</v>
      </c>
      <c r="U1976" t="s">
        <v>2525</v>
      </c>
      <c r="V1976" t="s">
        <v>40</v>
      </c>
      <c r="W1976">
        <v>2</v>
      </c>
      <c r="X1976" t="s">
        <v>41</v>
      </c>
      <c r="Y1976">
        <v>570</v>
      </c>
      <c r="Z1976">
        <v>50</v>
      </c>
      <c r="AA1976" t="s">
        <v>1097</v>
      </c>
      <c r="AB1976" t="s">
        <v>58</v>
      </c>
      <c r="AC1976">
        <v>786181</v>
      </c>
      <c r="AD1976" t="s">
        <v>1114</v>
      </c>
      <c r="AE1976">
        <v>620</v>
      </c>
      <c r="AF1976" t="s">
        <v>2320</v>
      </c>
      <c r="AG1976" t="s">
        <v>2442</v>
      </c>
      <c r="AH1976">
        <v>18</v>
      </c>
      <c r="AI1976">
        <v>102.6</v>
      </c>
      <c r="AJ1976">
        <v>467.4</v>
      </c>
    </row>
    <row r="1977" spans="1:36" x14ac:dyDescent="0.45">
      <c r="A1977">
        <v>1976</v>
      </c>
      <c r="B1977" t="s">
        <v>3995</v>
      </c>
      <c r="C1977" s="3">
        <v>43609</v>
      </c>
      <c r="D1977" s="4">
        <v>0.41805555555555557</v>
      </c>
      <c r="E1977" t="s">
        <v>2856</v>
      </c>
      <c r="F1977">
        <v>2</v>
      </c>
      <c r="G1977">
        <v>2019</v>
      </c>
      <c r="H1977">
        <v>5</v>
      </c>
      <c r="I1977">
        <v>24</v>
      </c>
      <c r="J1977">
        <v>0</v>
      </c>
      <c r="K1977">
        <v>0</v>
      </c>
      <c r="L1977">
        <v>5</v>
      </c>
      <c r="M1977">
        <v>0</v>
      </c>
      <c r="N1977">
        <v>1</v>
      </c>
      <c r="O1977">
        <v>0</v>
      </c>
      <c r="P1977">
        <v>0</v>
      </c>
      <c r="Q1977">
        <v>0</v>
      </c>
      <c r="R1977">
        <v>1</v>
      </c>
      <c r="S1977" t="s">
        <v>166</v>
      </c>
      <c r="T1977" t="s">
        <v>38</v>
      </c>
      <c r="U1977" t="s">
        <v>2504</v>
      </c>
      <c r="V1977" t="s">
        <v>40</v>
      </c>
      <c r="W1977">
        <v>1</v>
      </c>
      <c r="X1977" t="s">
        <v>41</v>
      </c>
      <c r="Y1977">
        <v>200</v>
      </c>
      <c r="Z1977">
        <v>50</v>
      </c>
      <c r="AA1977" t="s">
        <v>168</v>
      </c>
      <c r="AB1977" t="s">
        <v>114</v>
      </c>
      <c r="AC1977">
        <v>335512</v>
      </c>
      <c r="AD1977" t="s">
        <v>44</v>
      </c>
      <c r="AE1977">
        <v>250</v>
      </c>
      <c r="AF1977" t="s">
        <v>2505</v>
      </c>
      <c r="AG1977" t="s">
        <v>2506</v>
      </c>
      <c r="AH1977">
        <v>13</v>
      </c>
      <c r="AI1977">
        <v>26</v>
      </c>
      <c r="AJ1977">
        <v>174</v>
      </c>
    </row>
    <row r="1978" spans="1:36" x14ac:dyDescent="0.45">
      <c r="A1978">
        <v>1977</v>
      </c>
      <c r="B1978" t="s">
        <v>3996</v>
      </c>
      <c r="C1978" s="3">
        <v>43609</v>
      </c>
      <c r="D1978" s="4">
        <v>0.4201388888888889</v>
      </c>
      <c r="E1978" t="s">
        <v>2856</v>
      </c>
      <c r="F1978">
        <v>2</v>
      </c>
      <c r="G1978">
        <v>2019</v>
      </c>
      <c r="H1978">
        <v>5</v>
      </c>
      <c r="I1978">
        <v>24</v>
      </c>
      <c r="J1978">
        <v>0</v>
      </c>
      <c r="K1978">
        <v>0</v>
      </c>
      <c r="L1978">
        <v>5</v>
      </c>
      <c r="M1978">
        <v>0</v>
      </c>
      <c r="N1978">
        <v>1</v>
      </c>
      <c r="O1978">
        <v>0</v>
      </c>
      <c r="P1978">
        <v>0</v>
      </c>
      <c r="Q1978">
        <v>0</v>
      </c>
      <c r="R1978">
        <v>0</v>
      </c>
      <c r="S1978" t="s">
        <v>3997</v>
      </c>
      <c r="T1978" t="s">
        <v>48</v>
      </c>
      <c r="U1978" t="s">
        <v>2568</v>
      </c>
      <c r="V1978" t="s">
        <v>40</v>
      </c>
      <c r="W1978">
        <v>1</v>
      </c>
      <c r="X1978" t="s">
        <v>41</v>
      </c>
      <c r="Y1978">
        <v>111</v>
      </c>
      <c r="Z1978">
        <v>50</v>
      </c>
      <c r="AA1978" t="s">
        <v>3998</v>
      </c>
      <c r="AB1978" t="s">
        <v>92</v>
      </c>
      <c r="AC1978">
        <v>680651</v>
      </c>
      <c r="AD1978" t="s">
        <v>1114</v>
      </c>
      <c r="AE1978">
        <v>161</v>
      </c>
      <c r="AF1978" t="s">
        <v>2320</v>
      </c>
      <c r="AG1978" t="s">
        <v>2442</v>
      </c>
      <c r="AH1978">
        <v>18</v>
      </c>
      <c r="AI1978">
        <v>19.98</v>
      </c>
      <c r="AJ1978">
        <v>91.02</v>
      </c>
    </row>
    <row r="1979" spans="1:36" x14ac:dyDescent="0.45">
      <c r="A1979">
        <v>1978</v>
      </c>
      <c r="B1979" t="s">
        <v>3999</v>
      </c>
      <c r="C1979" s="3">
        <v>43609</v>
      </c>
      <c r="D1979" s="4">
        <v>0.4284722222222222</v>
      </c>
      <c r="E1979" t="s">
        <v>2856</v>
      </c>
      <c r="F1979">
        <v>2</v>
      </c>
      <c r="G1979">
        <v>2019</v>
      </c>
      <c r="H1979">
        <v>5</v>
      </c>
      <c r="I1979">
        <v>24</v>
      </c>
      <c r="J1979">
        <v>0</v>
      </c>
      <c r="K1979">
        <v>0</v>
      </c>
      <c r="L1979">
        <v>5</v>
      </c>
      <c r="M1979">
        <v>0</v>
      </c>
      <c r="N1979">
        <v>1</v>
      </c>
      <c r="O1979">
        <v>0</v>
      </c>
      <c r="P1979">
        <v>0</v>
      </c>
      <c r="Q1979">
        <v>0</v>
      </c>
      <c r="R1979">
        <v>1</v>
      </c>
      <c r="S1979" t="s">
        <v>4000</v>
      </c>
      <c r="T1979" t="s">
        <v>38</v>
      </c>
      <c r="U1979" t="s">
        <v>2440</v>
      </c>
      <c r="V1979" t="s">
        <v>40</v>
      </c>
      <c r="W1979">
        <v>1</v>
      </c>
      <c r="X1979" t="s">
        <v>41</v>
      </c>
      <c r="Y1979">
        <v>108</v>
      </c>
      <c r="Z1979">
        <v>50</v>
      </c>
      <c r="AA1979" t="s">
        <v>4001</v>
      </c>
      <c r="AB1979" t="s">
        <v>58</v>
      </c>
      <c r="AC1979">
        <v>784149</v>
      </c>
      <c r="AD1979" t="s">
        <v>1114</v>
      </c>
      <c r="AE1979">
        <v>158</v>
      </c>
      <c r="AF1979" t="s">
        <v>2320</v>
      </c>
      <c r="AG1979" t="s">
        <v>2442</v>
      </c>
      <c r="AH1979">
        <v>18</v>
      </c>
      <c r="AI1979">
        <v>19.440000000000001</v>
      </c>
      <c r="AJ1979">
        <v>88.56</v>
      </c>
    </row>
    <row r="1980" spans="1:36" x14ac:dyDescent="0.45">
      <c r="A1980">
        <v>1979</v>
      </c>
      <c r="B1980" t="s">
        <v>4002</v>
      </c>
      <c r="C1980" s="3">
        <v>43609</v>
      </c>
      <c r="D1980" s="4">
        <v>0.46597222222222223</v>
      </c>
      <c r="E1980" t="s">
        <v>2856</v>
      </c>
      <c r="F1980">
        <v>2</v>
      </c>
      <c r="G1980">
        <v>2019</v>
      </c>
      <c r="H1980">
        <v>5</v>
      </c>
      <c r="I1980">
        <v>24</v>
      </c>
      <c r="J1980">
        <v>0</v>
      </c>
      <c r="K1980">
        <v>0</v>
      </c>
      <c r="L1980">
        <v>5</v>
      </c>
      <c r="M1980">
        <v>0</v>
      </c>
      <c r="N1980">
        <v>1</v>
      </c>
      <c r="O1980">
        <v>0</v>
      </c>
      <c r="P1980">
        <v>0</v>
      </c>
      <c r="Q1980">
        <v>0</v>
      </c>
      <c r="R1980">
        <v>0</v>
      </c>
      <c r="S1980" t="s">
        <v>1788</v>
      </c>
      <c r="T1980" t="s">
        <v>48</v>
      </c>
      <c r="U1980" t="s">
        <v>2525</v>
      </c>
      <c r="V1980" t="s">
        <v>40</v>
      </c>
      <c r="W1980">
        <v>1</v>
      </c>
      <c r="X1980" t="s">
        <v>41</v>
      </c>
      <c r="Y1980">
        <v>285</v>
      </c>
      <c r="Z1980">
        <v>50</v>
      </c>
      <c r="AA1980" t="s">
        <v>125</v>
      </c>
      <c r="AB1980" t="s">
        <v>126</v>
      </c>
      <c r="AC1980">
        <v>560100</v>
      </c>
      <c r="AD1980" t="s">
        <v>1114</v>
      </c>
      <c r="AE1980">
        <v>335</v>
      </c>
      <c r="AF1980" t="s">
        <v>2320</v>
      </c>
      <c r="AG1980" t="s">
        <v>2442</v>
      </c>
      <c r="AH1980">
        <v>18</v>
      </c>
      <c r="AI1980">
        <v>51.3</v>
      </c>
      <c r="AJ1980">
        <v>233.7</v>
      </c>
    </row>
    <row r="1981" spans="1:36" x14ac:dyDescent="0.45">
      <c r="A1981">
        <v>1980</v>
      </c>
      <c r="B1981" t="s">
        <v>4003</v>
      </c>
      <c r="C1981" s="3">
        <v>43609</v>
      </c>
      <c r="D1981" s="4">
        <v>0.48819444444444443</v>
      </c>
      <c r="E1981" t="s">
        <v>2856</v>
      </c>
      <c r="F1981">
        <v>2</v>
      </c>
      <c r="G1981">
        <v>2019</v>
      </c>
      <c r="H1981">
        <v>5</v>
      </c>
      <c r="I1981">
        <v>24</v>
      </c>
      <c r="J1981">
        <v>0</v>
      </c>
      <c r="K1981">
        <v>0</v>
      </c>
      <c r="L1981">
        <v>5</v>
      </c>
      <c r="M1981">
        <v>0</v>
      </c>
      <c r="N1981">
        <v>1</v>
      </c>
      <c r="O1981">
        <v>0</v>
      </c>
      <c r="P1981">
        <v>0</v>
      </c>
      <c r="Q1981">
        <v>0</v>
      </c>
      <c r="R1981">
        <v>0</v>
      </c>
      <c r="S1981" t="s">
        <v>4004</v>
      </c>
      <c r="T1981" t="s">
        <v>48</v>
      </c>
      <c r="U1981" t="s">
        <v>2525</v>
      </c>
      <c r="V1981" t="s">
        <v>40</v>
      </c>
      <c r="W1981">
        <v>1</v>
      </c>
      <c r="X1981" t="s">
        <v>41</v>
      </c>
      <c r="Y1981">
        <v>285</v>
      </c>
      <c r="Z1981">
        <v>50</v>
      </c>
      <c r="AA1981" t="s">
        <v>1102</v>
      </c>
      <c r="AB1981" t="s">
        <v>69</v>
      </c>
      <c r="AC1981">
        <v>854301</v>
      </c>
      <c r="AD1981" t="s">
        <v>1114</v>
      </c>
      <c r="AE1981">
        <v>335</v>
      </c>
      <c r="AF1981" t="s">
        <v>2320</v>
      </c>
      <c r="AG1981" t="s">
        <v>2442</v>
      </c>
      <c r="AH1981">
        <v>18</v>
      </c>
      <c r="AI1981">
        <v>51.3</v>
      </c>
      <c r="AJ1981">
        <v>233.7</v>
      </c>
    </row>
    <row r="1982" spans="1:36" x14ac:dyDescent="0.45">
      <c r="A1982">
        <v>1981</v>
      </c>
      <c r="B1982" t="s">
        <v>4005</v>
      </c>
      <c r="C1982" s="3">
        <v>43609</v>
      </c>
      <c r="D1982" s="4">
        <v>0.50347222222222221</v>
      </c>
      <c r="E1982" t="s">
        <v>2856</v>
      </c>
      <c r="F1982">
        <v>2</v>
      </c>
      <c r="G1982">
        <v>2019</v>
      </c>
      <c r="H1982">
        <v>5</v>
      </c>
      <c r="I1982">
        <v>24</v>
      </c>
      <c r="J1982">
        <v>0</v>
      </c>
      <c r="K1982">
        <v>0</v>
      </c>
      <c r="L1982">
        <v>5</v>
      </c>
      <c r="M1982">
        <v>0</v>
      </c>
      <c r="N1982">
        <v>0</v>
      </c>
      <c r="O1982">
        <v>1</v>
      </c>
      <c r="P1982">
        <v>0</v>
      </c>
      <c r="Q1982">
        <v>0</v>
      </c>
      <c r="R1982">
        <v>1</v>
      </c>
      <c r="S1982" t="s">
        <v>4006</v>
      </c>
      <c r="T1982" t="s">
        <v>38</v>
      </c>
      <c r="U1982" t="s">
        <v>2525</v>
      </c>
      <c r="V1982" t="s">
        <v>40</v>
      </c>
      <c r="W1982">
        <v>1</v>
      </c>
      <c r="X1982" t="s">
        <v>41</v>
      </c>
      <c r="Y1982">
        <v>285</v>
      </c>
      <c r="Z1982">
        <v>50</v>
      </c>
      <c r="AA1982" t="s">
        <v>4007</v>
      </c>
      <c r="AB1982" t="s">
        <v>111</v>
      </c>
      <c r="AC1982">
        <v>442301</v>
      </c>
      <c r="AD1982" t="s">
        <v>1114</v>
      </c>
      <c r="AE1982">
        <v>335</v>
      </c>
      <c r="AF1982" t="s">
        <v>2320</v>
      </c>
      <c r="AG1982" t="s">
        <v>2442</v>
      </c>
      <c r="AH1982">
        <v>18</v>
      </c>
      <c r="AI1982">
        <v>51.3</v>
      </c>
      <c r="AJ1982">
        <v>233.7</v>
      </c>
    </row>
    <row r="1983" spans="1:36" x14ac:dyDescent="0.45">
      <c r="A1983">
        <v>1982</v>
      </c>
      <c r="B1983" t="s">
        <v>4008</v>
      </c>
      <c r="C1983" s="3">
        <v>43609</v>
      </c>
      <c r="D1983" s="4">
        <v>0.54722222222222228</v>
      </c>
      <c r="E1983" t="s">
        <v>2856</v>
      </c>
      <c r="F1983">
        <v>2</v>
      </c>
      <c r="G1983">
        <v>2019</v>
      </c>
      <c r="H1983">
        <v>5</v>
      </c>
      <c r="I1983">
        <v>24</v>
      </c>
      <c r="J1983">
        <v>0</v>
      </c>
      <c r="K1983">
        <v>0</v>
      </c>
      <c r="L1983">
        <v>5</v>
      </c>
      <c r="M1983">
        <v>0</v>
      </c>
      <c r="N1983">
        <v>0</v>
      </c>
      <c r="O1983">
        <v>1</v>
      </c>
      <c r="P1983">
        <v>0</v>
      </c>
      <c r="Q1983">
        <v>0</v>
      </c>
      <c r="R1983">
        <v>0</v>
      </c>
      <c r="S1983" t="s">
        <v>4009</v>
      </c>
      <c r="T1983" t="s">
        <v>48</v>
      </c>
      <c r="U1983" t="s">
        <v>3474</v>
      </c>
      <c r="V1983" t="s">
        <v>40</v>
      </c>
      <c r="W1983">
        <v>1</v>
      </c>
      <c r="X1983" t="s">
        <v>41</v>
      </c>
      <c r="Y1983">
        <v>129</v>
      </c>
      <c r="Z1983">
        <v>50</v>
      </c>
      <c r="AA1983" t="s">
        <v>4010</v>
      </c>
      <c r="AB1983" t="s">
        <v>51</v>
      </c>
      <c r="AC1983">
        <v>641108</v>
      </c>
      <c r="AD1983" t="s">
        <v>1114</v>
      </c>
      <c r="AE1983">
        <v>179</v>
      </c>
      <c r="AF1983" t="s">
        <v>2320</v>
      </c>
      <c r="AG1983" t="s">
        <v>2442</v>
      </c>
      <c r="AH1983">
        <v>18</v>
      </c>
      <c r="AI1983">
        <v>23.22</v>
      </c>
      <c r="AJ1983">
        <v>105.78</v>
      </c>
    </row>
    <row r="1984" spans="1:36" x14ac:dyDescent="0.45">
      <c r="A1984">
        <v>1983</v>
      </c>
      <c r="B1984" t="s">
        <v>4011</v>
      </c>
      <c r="C1984" s="3">
        <v>43609</v>
      </c>
      <c r="D1984" s="4">
        <v>0.59583333333333333</v>
      </c>
      <c r="E1984" t="s">
        <v>2856</v>
      </c>
      <c r="F1984">
        <v>2</v>
      </c>
      <c r="G1984">
        <v>2019</v>
      </c>
      <c r="H1984">
        <v>5</v>
      </c>
      <c r="I1984">
        <v>24</v>
      </c>
      <c r="J1984">
        <v>0</v>
      </c>
      <c r="K1984">
        <v>0</v>
      </c>
      <c r="L1984">
        <v>5</v>
      </c>
      <c r="M1984">
        <v>0</v>
      </c>
      <c r="N1984">
        <v>0</v>
      </c>
      <c r="O1984">
        <v>1</v>
      </c>
      <c r="P1984">
        <v>0</v>
      </c>
      <c r="Q1984">
        <v>0</v>
      </c>
      <c r="R1984">
        <v>0</v>
      </c>
      <c r="S1984" t="s">
        <v>4012</v>
      </c>
      <c r="T1984" t="s">
        <v>48</v>
      </c>
      <c r="U1984" t="s">
        <v>2525</v>
      </c>
      <c r="V1984" t="s">
        <v>40</v>
      </c>
      <c r="W1984">
        <v>1</v>
      </c>
      <c r="X1984" t="s">
        <v>41</v>
      </c>
      <c r="Y1984">
        <v>285</v>
      </c>
      <c r="Z1984">
        <v>50</v>
      </c>
      <c r="AA1984" t="s">
        <v>138</v>
      </c>
      <c r="AB1984" t="s">
        <v>139</v>
      </c>
      <c r="AC1984">
        <v>110096</v>
      </c>
      <c r="AD1984" t="s">
        <v>1114</v>
      </c>
      <c r="AE1984">
        <v>335</v>
      </c>
      <c r="AF1984" t="s">
        <v>2320</v>
      </c>
      <c r="AG1984" t="s">
        <v>2442</v>
      </c>
      <c r="AH1984">
        <v>18</v>
      </c>
      <c r="AI1984">
        <v>51.3</v>
      </c>
      <c r="AJ1984">
        <v>233.7</v>
      </c>
    </row>
    <row r="1985" spans="1:36" x14ac:dyDescent="0.45">
      <c r="A1985">
        <v>1984</v>
      </c>
      <c r="B1985" t="s">
        <v>4013</v>
      </c>
      <c r="C1985" s="3">
        <v>43609</v>
      </c>
      <c r="D1985" s="4">
        <v>0.62222222222222223</v>
      </c>
      <c r="E1985" t="s">
        <v>2856</v>
      </c>
      <c r="F1985">
        <v>2</v>
      </c>
      <c r="G1985">
        <v>2019</v>
      </c>
      <c r="H1985">
        <v>5</v>
      </c>
      <c r="I1985">
        <v>24</v>
      </c>
      <c r="J1985">
        <v>0</v>
      </c>
      <c r="K1985">
        <v>0</v>
      </c>
      <c r="L1985">
        <v>5</v>
      </c>
      <c r="M1985">
        <v>0</v>
      </c>
      <c r="N1985">
        <v>0</v>
      </c>
      <c r="O1985">
        <v>1</v>
      </c>
      <c r="P1985">
        <v>0</v>
      </c>
      <c r="Q1985">
        <v>0</v>
      </c>
      <c r="R1985">
        <v>1</v>
      </c>
      <c r="S1985" t="s">
        <v>4014</v>
      </c>
      <c r="T1985" t="s">
        <v>38</v>
      </c>
      <c r="U1985" t="s">
        <v>2525</v>
      </c>
      <c r="V1985" t="s">
        <v>40</v>
      </c>
      <c r="W1985">
        <v>1</v>
      </c>
      <c r="X1985" t="s">
        <v>41</v>
      </c>
      <c r="Y1985">
        <v>285</v>
      </c>
      <c r="Z1985">
        <v>50</v>
      </c>
      <c r="AA1985" t="s">
        <v>4015</v>
      </c>
      <c r="AB1985" t="s">
        <v>98</v>
      </c>
      <c r="AC1985">
        <v>206122</v>
      </c>
      <c r="AD1985" t="s">
        <v>1114</v>
      </c>
      <c r="AE1985">
        <v>335</v>
      </c>
      <c r="AF1985" t="s">
        <v>2320</v>
      </c>
      <c r="AG1985" t="s">
        <v>2442</v>
      </c>
      <c r="AH1985">
        <v>18</v>
      </c>
      <c r="AI1985">
        <v>51.3</v>
      </c>
      <c r="AJ1985">
        <v>233.7</v>
      </c>
    </row>
    <row r="1986" spans="1:36" x14ac:dyDescent="0.45">
      <c r="A1986">
        <v>1985</v>
      </c>
      <c r="B1986" t="s">
        <v>4016</v>
      </c>
      <c r="C1986" s="3">
        <v>43609</v>
      </c>
      <c r="D1986" s="4">
        <v>0.65208333333333335</v>
      </c>
      <c r="E1986" t="s">
        <v>2856</v>
      </c>
      <c r="F1986">
        <v>2</v>
      </c>
      <c r="G1986">
        <v>2019</v>
      </c>
      <c r="H1986">
        <v>5</v>
      </c>
      <c r="I1986">
        <v>24</v>
      </c>
      <c r="J1986">
        <v>0</v>
      </c>
      <c r="K1986">
        <v>0</v>
      </c>
      <c r="L1986">
        <v>5</v>
      </c>
      <c r="M1986">
        <v>0</v>
      </c>
      <c r="N1986">
        <v>0</v>
      </c>
      <c r="O1986">
        <v>1</v>
      </c>
      <c r="P1986">
        <v>0</v>
      </c>
      <c r="Q1986">
        <v>0</v>
      </c>
      <c r="R1986">
        <v>1</v>
      </c>
      <c r="S1986" t="s">
        <v>4017</v>
      </c>
      <c r="T1986" t="s">
        <v>38</v>
      </c>
      <c r="U1986" t="s">
        <v>2525</v>
      </c>
      <c r="V1986" t="s">
        <v>40</v>
      </c>
      <c r="W1986">
        <v>1</v>
      </c>
      <c r="X1986" t="s">
        <v>41</v>
      </c>
      <c r="Y1986">
        <v>285</v>
      </c>
      <c r="Z1986">
        <v>50</v>
      </c>
      <c r="AA1986" t="s">
        <v>4018</v>
      </c>
      <c r="AB1986" t="s">
        <v>51</v>
      </c>
      <c r="AC1986">
        <v>628204</v>
      </c>
      <c r="AD1986" t="s">
        <v>1114</v>
      </c>
      <c r="AE1986">
        <v>335</v>
      </c>
      <c r="AF1986" t="s">
        <v>2320</v>
      </c>
      <c r="AG1986" t="s">
        <v>2442</v>
      </c>
      <c r="AH1986">
        <v>18</v>
      </c>
      <c r="AI1986">
        <v>51.3</v>
      </c>
      <c r="AJ1986">
        <v>233.7</v>
      </c>
    </row>
    <row r="1987" spans="1:36" x14ac:dyDescent="0.45">
      <c r="A1987">
        <v>1986</v>
      </c>
      <c r="B1987" t="s">
        <v>4019</v>
      </c>
      <c r="C1987" s="3">
        <v>43609</v>
      </c>
      <c r="D1987" s="4">
        <v>0.71597222222222223</v>
      </c>
      <c r="E1987" t="s">
        <v>2856</v>
      </c>
      <c r="F1987">
        <v>2</v>
      </c>
      <c r="G1987">
        <v>2019</v>
      </c>
      <c r="H1987">
        <v>5</v>
      </c>
      <c r="I1987">
        <v>24</v>
      </c>
      <c r="J1987">
        <v>0</v>
      </c>
      <c r="K1987">
        <v>0</v>
      </c>
      <c r="L1987">
        <v>5</v>
      </c>
      <c r="M1987">
        <v>0</v>
      </c>
      <c r="N1987">
        <v>0</v>
      </c>
      <c r="O1987">
        <v>0</v>
      </c>
      <c r="P1987">
        <v>1</v>
      </c>
      <c r="Q1987">
        <v>0</v>
      </c>
      <c r="R1987">
        <v>1</v>
      </c>
      <c r="S1987" t="s">
        <v>4020</v>
      </c>
      <c r="T1987" t="s">
        <v>38</v>
      </c>
      <c r="U1987" t="s">
        <v>2525</v>
      </c>
      <c r="V1987" t="s">
        <v>40</v>
      </c>
      <c r="W1987">
        <v>1</v>
      </c>
      <c r="X1987" t="s">
        <v>41</v>
      </c>
      <c r="Y1987">
        <v>285</v>
      </c>
      <c r="Z1987">
        <v>50</v>
      </c>
      <c r="AA1987" t="s">
        <v>4021</v>
      </c>
      <c r="AB1987" t="s">
        <v>161</v>
      </c>
      <c r="AC1987">
        <v>134107</v>
      </c>
      <c r="AD1987" t="s">
        <v>1114</v>
      </c>
      <c r="AE1987">
        <v>335</v>
      </c>
      <c r="AF1987" t="s">
        <v>2320</v>
      </c>
      <c r="AG1987" t="s">
        <v>2442</v>
      </c>
      <c r="AH1987">
        <v>18</v>
      </c>
      <c r="AI1987">
        <v>51.3</v>
      </c>
      <c r="AJ1987">
        <v>233.7</v>
      </c>
    </row>
    <row r="1988" spans="1:36" x14ac:dyDescent="0.45">
      <c r="A1988">
        <v>1987</v>
      </c>
      <c r="B1988" t="s">
        <v>4022</v>
      </c>
      <c r="C1988" s="3">
        <v>43610</v>
      </c>
      <c r="D1988" s="4">
        <v>1.9444444444444445E-2</v>
      </c>
      <c r="E1988" t="s">
        <v>2856</v>
      </c>
      <c r="F1988">
        <v>2</v>
      </c>
      <c r="G1988">
        <v>2019</v>
      </c>
      <c r="H1988">
        <v>5</v>
      </c>
      <c r="I1988">
        <v>25</v>
      </c>
      <c r="J1988">
        <v>0</v>
      </c>
      <c r="K1988">
        <v>0</v>
      </c>
      <c r="L1988">
        <v>6</v>
      </c>
      <c r="M1988">
        <v>0</v>
      </c>
      <c r="N1988">
        <v>0</v>
      </c>
      <c r="O1988">
        <v>0</v>
      </c>
      <c r="P1988">
        <v>0</v>
      </c>
      <c r="Q1988">
        <v>1</v>
      </c>
      <c r="R1988">
        <v>0</v>
      </c>
      <c r="S1988" t="s">
        <v>4023</v>
      </c>
      <c r="T1988" t="s">
        <v>48</v>
      </c>
      <c r="U1988" t="s">
        <v>1550</v>
      </c>
      <c r="V1988" t="s">
        <v>40</v>
      </c>
      <c r="W1988">
        <v>1</v>
      </c>
      <c r="X1988" t="s">
        <v>41</v>
      </c>
      <c r="Y1988">
        <v>395</v>
      </c>
      <c r="Z1988">
        <v>47</v>
      </c>
      <c r="AA1988" t="s">
        <v>4024</v>
      </c>
      <c r="AB1988" t="s">
        <v>114</v>
      </c>
      <c r="AC1988">
        <v>311201</v>
      </c>
      <c r="AD1988" t="s">
        <v>52</v>
      </c>
      <c r="AE1988">
        <v>442</v>
      </c>
      <c r="AF1988" t="s">
        <v>1552</v>
      </c>
      <c r="AG1988" t="s">
        <v>1292</v>
      </c>
      <c r="AH1988">
        <v>17</v>
      </c>
      <c r="AI1988">
        <v>67.150000000000006</v>
      </c>
      <c r="AJ1988">
        <v>327.85</v>
      </c>
    </row>
    <row r="1989" spans="1:36" x14ac:dyDescent="0.45">
      <c r="A1989">
        <v>1988</v>
      </c>
      <c r="B1989" t="s">
        <v>4022</v>
      </c>
      <c r="C1989" s="3">
        <v>43610</v>
      </c>
      <c r="D1989" s="4">
        <v>1.9444444444444445E-2</v>
      </c>
      <c r="E1989" t="s">
        <v>2856</v>
      </c>
      <c r="F1989">
        <v>2</v>
      </c>
      <c r="G1989">
        <v>2019</v>
      </c>
      <c r="H1989">
        <v>5</v>
      </c>
      <c r="I1989">
        <v>25</v>
      </c>
      <c r="J1989">
        <v>0</v>
      </c>
      <c r="K1989">
        <v>0</v>
      </c>
      <c r="L1989">
        <v>6</v>
      </c>
      <c r="M1989">
        <v>0</v>
      </c>
      <c r="N1989">
        <v>0</v>
      </c>
      <c r="O1989">
        <v>0</v>
      </c>
      <c r="P1989">
        <v>0</v>
      </c>
      <c r="Q1989">
        <v>1</v>
      </c>
      <c r="R1989">
        <v>0</v>
      </c>
      <c r="S1989" t="s">
        <v>4025</v>
      </c>
      <c r="T1989" t="s">
        <v>48</v>
      </c>
      <c r="U1989" t="s">
        <v>1999</v>
      </c>
      <c r="V1989" t="s">
        <v>40</v>
      </c>
      <c r="W1989">
        <v>1</v>
      </c>
      <c r="X1989" t="s">
        <v>41</v>
      </c>
      <c r="Y1989">
        <v>320</v>
      </c>
      <c r="Z1989">
        <v>53</v>
      </c>
      <c r="AA1989" t="s">
        <v>4024</v>
      </c>
      <c r="AB1989" t="s">
        <v>114</v>
      </c>
      <c r="AC1989">
        <v>311201</v>
      </c>
      <c r="AD1989" t="s">
        <v>52</v>
      </c>
      <c r="AE1989">
        <v>373</v>
      </c>
      <c r="AF1989" t="s">
        <v>2001</v>
      </c>
      <c r="AG1989" t="s">
        <v>1557</v>
      </c>
      <c r="AH1989">
        <v>17</v>
      </c>
      <c r="AI1989">
        <v>54.4</v>
      </c>
      <c r="AJ1989">
        <v>265.60000000000002</v>
      </c>
    </row>
    <row r="1990" spans="1:36" x14ac:dyDescent="0.45">
      <c r="A1990">
        <v>1989</v>
      </c>
      <c r="B1990" t="s">
        <v>4026</v>
      </c>
      <c r="C1990" s="3">
        <v>43610</v>
      </c>
      <c r="D1990" s="4">
        <v>0.1763888888888889</v>
      </c>
      <c r="E1990" t="s">
        <v>2856</v>
      </c>
      <c r="F1990">
        <v>2</v>
      </c>
      <c r="G1990">
        <v>2019</v>
      </c>
      <c r="H1990">
        <v>5</v>
      </c>
      <c r="I1990">
        <v>25</v>
      </c>
      <c r="J1990">
        <v>0</v>
      </c>
      <c r="K1990">
        <v>0</v>
      </c>
      <c r="L1990">
        <v>6</v>
      </c>
      <c r="M1990">
        <v>0</v>
      </c>
      <c r="N1990">
        <v>0</v>
      </c>
      <c r="O1990">
        <v>0</v>
      </c>
      <c r="P1990">
        <v>0</v>
      </c>
      <c r="Q1990">
        <v>1</v>
      </c>
      <c r="R1990">
        <v>1</v>
      </c>
      <c r="S1990" t="s">
        <v>4027</v>
      </c>
      <c r="T1990" t="s">
        <v>38</v>
      </c>
      <c r="U1990" t="s">
        <v>2440</v>
      </c>
      <c r="V1990" t="s">
        <v>40</v>
      </c>
      <c r="W1990">
        <v>1</v>
      </c>
      <c r="X1990" t="s">
        <v>41</v>
      </c>
      <c r="Y1990">
        <v>108</v>
      </c>
      <c r="Z1990">
        <v>24</v>
      </c>
      <c r="AA1990" t="s">
        <v>4028</v>
      </c>
      <c r="AB1990" t="s">
        <v>1364</v>
      </c>
      <c r="AC1990">
        <v>798601</v>
      </c>
      <c r="AD1990" t="s">
        <v>1114</v>
      </c>
      <c r="AE1990">
        <v>132</v>
      </c>
      <c r="AF1990" t="s">
        <v>2320</v>
      </c>
      <c r="AG1990" t="s">
        <v>2442</v>
      </c>
      <c r="AH1990">
        <v>18</v>
      </c>
      <c r="AI1990">
        <v>19.440000000000001</v>
      </c>
      <c r="AJ1990">
        <v>88.56</v>
      </c>
    </row>
    <row r="1991" spans="1:36" x14ac:dyDescent="0.45">
      <c r="A1991">
        <v>1990</v>
      </c>
      <c r="B1991" t="s">
        <v>4026</v>
      </c>
      <c r="C1991" s="3">
        <v>43610</v>
      </c>
      <c r="D1991" s="4">
        <v>0.1763888888888889</v>
      </c>
      <c r="E1991" t="s">
        <v>2856</v>
      </c>
      <c r="F1991">
        <v>2</v>
      </c>
      <c r="G1991">
        <v>2019</v>
      </c>
      <c r="H1991">
        <v>5</v>
      </c>
      <c r="I1991">
        <v>25</v>
      </c>
      <c r="J1991">
        <v>0</v>
      </c>
      <c r="K1991">
        <v>0</v>
      </c>
      <c r="L1991">
        <v>6</v>
      </c>
      <c r="M1991">
        <v>0</v>
      </c>
      <c r="N1991">
        <v>0</v>
      </c>
      <c r="O1991">
        <v>0</v>
      </c>
      <c r="P1991">
        <v>0</v>
      </c>
      <c r="Q1991">
        <v>1</v>
      </c>
      <c r="R1991">
        <v>1</v>
      </c>
      <c r="S1991" t="s">
        <v>705</v>
      </c>
      <c r="T1991" t="s">
        <v>38</v>
      </c>
      <c r="U1991" t="s">
        <v>2887</v>
      </c>
      <c r="V1991" t="s">
        <v>40</v>
      </c>
      <c r="W1991">
        <v>1</v>
      </c>
      <c r="X1991" t="s">
        <v>41</v>
      </c>
      <c r="Y1991">
        <v>97</v>
      </c>
      <c r="Z1991">
        <v>26</v>
      </c>
      <c r="AA1991" t="s">
        <v>119</v>
      </c>
      <c r="AB1991" t="s">
        <v>120</v>
      </c>
      <c r="AC1991">
        <v>171001</v>
      </c>
      <c r="AD1991" t="s">
        <v>1114</v>
      </c>
      <c r="AE1991">
        <v>123</v>
      </c>
      <c r="AF1991" t="s">
        <v>2320</v>
      </c>
      <c r="AG1991" t="s">
        <v>2442</v>
      </c>
      <c r="AH1991">
        <v>18</v>
      </c>
      <c r="AI1991">
        <v>17.46</v>
      </c>
      <c r="AJ1991">
        <v>79.540000000000006</v>
      </c>
    </row>
    <row r="1992" spans="1:36" x14ac:dyDescent="0.45">
      <c r="A1992">
        <v>1991</v>
      </c>
      <c r="B1992" t="s">
        <v>4026</v>
      </c>
      <c r="C1992" s="3">
        <v>43610</v>
      </c>
      <c r="D1992" s="4">
        <v>0.1763888888888889</v>
      </c>
      <c r="E1992" t="s">
        <v>2856</v>
      </c>
      <c r="F1992">
        <v>2</v>
      </c>
      <c r="G1992">
        <v>2019</v>
      </c>
      <c r="H1992">
        <v>5</v>
      </c>
      <c r="I1992">
        <v>25</v>
      </c>
      <c r="J1992">
        <v>0</v>
      </c>
      <c r="K1992">
        <v>0</v>
      </c>
      <c r="L1992">
        <v>6</v>
      </c>
      <c r="M1992">
        <v>0</v>
      </c>
      <c r="N1992">
        <v>0</v>
      </c>
      <c r="O1992">
        <v>0</v>
      </c>
      <c r="P1992">
        <v>0</v>
      </c>
      <c r="Q1992">
        <v>1</v>
      </c>
      <c r="R1992">
        <v>1</v>
      </c>
      <c r="S1992" t="s">
        <v>4029</v>
      </c>
      <c r="T1992" t="s">
        <v>38</v>
      </c>
      <c r="U1992" t="s">
        <v>2456</v>
      </c>
      <c r="V1992" t="s">
        <v>40</v>
      </c>
      <c r="W1992">
        <v>1</v>
      </c>
      <c r="X1992" t="s">
        <v>41</v>
      </c>
      <c r="Y1992">
        <v>91</v>
      </c>
      <c r="Z1992">
        <v>22</v>
      </c>
      <c r="AA1992" t="s">
        <v>125</v>
      </c>
      <c r="AB1992" t="s">
        <v>126</v>
      </c>
      <c r="AC1992">
        <v>560036</v>
      </c>
      <c r="AD1992" t="s">
        <v>1114</v>
      </c>
      <c r="AE1992">
        <v>113</v>
      </c>
      <c r="AF1992" t="s">
        <v>2320</v>
      </c>
      <c r="AG1992" t="s">
        <v>2442</v>
      </c>
      <c r="AH1992">
        <v>18</v>
      </c>
      <c r="AI1992">
        <v>16.38</v>
      </c>
      <c r="AJ1992">
        <v>74.62</v>
      </c>
    </row>
    <row r="1993" spans="1:36" x14ac:dyDescent="0.45">
      <c r="A1993">
        <v>1992</v>
      </c>
      <c r="B1993" t="s">
        <v>4026</v>
      </c>
      <c r="C1993" s="3">
        <v>43610</v>
      </c>
      <c r="D1993" s="4">
        <v>0.1763888888888889</v>
      </c>
      <c r="E1993" t="s">
        <v>2856</v>
      </c>
      <c r="F1993">
        <v>2</v>
      </c>
      <c r="G1993">
        <v>2019</v>
      </c>
      <c r="H1993">
        <v>5</v>
      </c>
      <c r="I1993">
        <v>25</v>
      </c>
      <c r="J1993">
        <v>0</v>
      </c>
      <c r="K1993">
        <v>0</v>
      </c>
      <c r="L1993">
        <v>6</v>
      </c>
      <c r="M1993">
        <v>0</v>
      </c>
      <c r="N1993">
        <v>0</v>
      </c>
      <c r="O1993">
        <v>0</v>
      </c>
      <c r="P1993">
        <v>0</v>
      </c>
      <c r="Q1993">
        <v>1</v>
      </c>
      <c r="R1993">
        <v>1</v>
      </c>
      <c r="S1993" t="s">
        <v>4030</v>
      </c>
      <c r="T1993" t="s">
        <v>38</v>
      </c>
      <c r="U1993" t="s">
        <v>2525</v>
      </c>
      <c r="V1993" t="s">
        <v>40</v>
      </c>
      <c r="W1993">
        <v>1</v>
      </c>
      <c r="X1993" t="s">
        <v>41</v>
      </c>
      <c r="Y1993">
        <v>285</v>
      </c>
      <c r="Z1993">
        <v>28</v>
      </c>
      <c r="AA1993" t="s">
        <v>125</v>
      </c>
      <c r="AB1993" t="s">
        <v>126</v>
      </c>
      <c r="AC1993">
        <v>560036</v>
      </c>
      <c r="AD1993" t="s">
        <v>1114</v>
      </c>
      <c r="AE1993">
        <v>313</v>
      </c>
      <c r="AF1993" t="s">
        <v>2320</v>
      </c>
      <c r="AG1993" t="s">
        <v>2442</v>
      </c>
      <c r="AH1993">
        <v>18</v>
      </c>
      <c r="AI1993">
        <v>51.3</v>
      </c>
      <c r="AJ1993">
        <v>233.7</v>
      </c>
    </row>
    <row r="1994" spans="1:36" x14ac:dyDescent="0.45">
      <c r="A1994">
        <v>1993</v>
      </c>
      <c r="B1994" t="s">
        <v>4031</v>
      </c>
      <c r="C1994" s="3">
        <v>43610</v>
      </c>
      <c r="D1994" s="4">
        <v>0.20416666666666666</v>
      </c>
      <c r="E1994" t="s">
        <v>2856</v>
      </c>
      <c r="F1994">
        <v>2</v>
      </c>
      <c r="G1994">
        <v>2019</v>
      </c>
      <c r="H1994">
        <v>5</v>
      </c>
      <c r="I1994">
        <v>25</v>
      </c>
      <c r="J1994">
        <v>0</v>
      </c>
      <c r="K1994">
        <v>0</v>
      </c>
      <c r="L1994">
        <v>6</v>
      </c>
      <c r="M1994">
        <v>0</v>
      </c>
      <c r="N1994">
        <v>0</v>
      </c>
      <c r="O1994">
        <v>0</v>
      </c>
      <c r="P1994">
        <v>0</v>
      </c>
      <c r="Q1994">
        <v>1</v>
      </c>
      <c r="R1994">
        <v>0</v>
      </c>
      <c r="S1994" t="s">
        <v>4032</v>
      </c>
      <c r="T1994" t="s">
        <v>48</v>
      </c>
      <c r="U1994" t="s">
        <v>3524</v>
      </c>
      <c r="V1994" t="s">
        <v>40</v>
      </c>
      <c r="W1994">
        <v>1</v>
      </c>
      <c r="X1994" t="s">
        <v>41</v>
      </c>
      <c r="Y1994">
        <v>150</v>
      </c>
      <c r="Z1994">
        <v>50</v>
      </c>
      <c r="AA1994" t="s">
        <v>196</v>
      </c>
      <c r="AB1994" t="s">
        <v>188</v>
      </c>
      <c r="AC1994">
        <v>502032</v>
      </c>
      <c r="AD1994" t="s">
        <v>1114</v>
      </c>
      <c r="AE1994">
        <v>200</v>
      </c>
      <c r="AF1994" t="s">
        <v>2320</v>
      </c>
      <c r="AG1994" t="s">
        <v>2442</v>
      </c>
      <c r="AH1994">
        <v>18</v>
      </c>
      <c r="AI1994">
        <v>27</v>
      </c>
      <c r="AJ1994">
        <v>123</v>
      </c>
    </row>
    <row r="1995" spans="1:36" x14ac:dyDescent="0.45">
      <c r="A1995">
        <v>1994</v>
      </c>
      <c r="B1995" t="s">
        <v>4033</v>
      </c>
      <c r="C1995" s="3">
        <v>43610</v>
      </c>
      <c r="D1995" s="4">
        <v>0.23819444444444443</v>
      </c>
      <c r="E1995" t="s">
        <v>2856</v>
      </c>
      <c r="F1995">
        <v>2</v>
      </c>
      <c r="G1995">
        <v>2019</v>
      </c>
      <c r="H1995">
        <v>5</v>
      </c>
      <c r="I1995">
        <v>25</v>
      </c>
      <c r="J1995">
        <v>0</v>
      </c>
      <c r="K1995">
        <v>0</v>
      </c>
      <c r="L1995">
        <v>6</v>
      </c>
      <c r="M1995">
        <v>0</v>
      </c>
      <c r="N1995">
        <v>0</v>
      </c>
      <c r="O1995">
        <v>0</v>
      </c>
      <c r="P1995">
        <v>0</v>
      </c>
      <c r="Q1995">
        <v>1</v>
      </c>
      <c r="R1995">
        <v>0</v>
      </c>
      <c r="S1995" t="s">
        <v>4034</v>
      </c>
      <c r="T1995" t="s">
        <v>48</v>
      </c>
      <c r="U1995" t="s">
        <v>2525</v>
      </c>
      <c r="V1995" t="s">
        <v>40</v>
      </c>
      <c r="W1995">
        <v>1</v>
      </c>
      <c r="X1995" t="s">
        <v>41</v>
      </c>
      <c r="Y1995">
        <v>285</v>
      </c>
      <c r="Z1995">
        <v>50</v>
      </c>
      <c r="AA1995" t="s">
        <v>125</v>
      </c>
      <c r="AB1995" t="s">
        <v>126</v>
      </c>
      <c r="AC1995">
        <v>560100</v>
      </c>
      <c r="AD1995" t="s">
        <v>1114</v>
      </c>
      <c r="AE1995">
        <v>335</v>
      </c>
      <c r="AF1995" t="s">
        <v>2320</v>
      </c>
      <c r="AG1995" t="s">
        <v>2442</v>
      </c>
      <c r="AH1995">
        <v>18</v>
      </c>
      <c r="AI1995">
        <v>51.3</v>
      </c>
      <c r="AJ1995">
        <v>233.7</v>
      </c>
    </row>
    <row r="1996" spans="1:36" x14ac:dyDescent="0.45">
      <c r="A1996">
        <v>1995</v>
      </c>
      <c r="B1996" t="s">
        <v>4035</v>
      </c>
      <c r="C1996" s="3">
        <v>43610</v>
      </c>
      <c r="D1996" s="4">
        <v>0.30277777777777776</v>
      </c>
      <c r="E1996" t="s">
        <v>2856</v>
      </c>
      <c r="F1996">
        <v>2</v>
      </c>
      <c r="G1996">
        <v>2019</v>
      </c>
      <c r="H1996">
        <v>5</v>
      </c>
      <c r="I1996">
        <v>25</v>
      </c>
      <c r="J1996">
        <v>0</v>
      </c>
      <c r="K1996">
        <v>0</v>
      </c>
      <c r="L1996">
        <v>6</v>
      </c>
      <c r="M1996">
        <v>0</v>
      </c>
      <c r="N1996">
        <v>1</v>
      </c>
      <c r="O1996">
        <v>0</v>
      </c>
      <c r="P1996">
        <v>0</v>
      </c>
      <c r="Q1996">
        <v>0</v>
      </c>
      <c r="R1996">
        <v>1</v>
      </c>
      <c r="S1996" t="s">
        <v>4036</v>
      </c>
      <c r="T1996" t="s">
        <v>38</v>
      </c>
      <c r="U1996" t="s">
        <v>2440</v>
      </c>
      <c r="V1996" t="s">
        <v>40</v>
      </c>
      <c r="W1996">
        <v>1</v>
      </c>
      <c r="X1996" t="s">
        <v>41</v>
      </c>
      <c r="Y1996">
        <v>108</v>
      </c>
      <c r="Z1996">
        <v>50</v>
      </c>
      <c r="AA1996" t="s">
        <v>2304</v>
      </c>
      <c r="AB1996" t="s">
        <v>58</v>
      </c>
      <c r="AC1996">
        <v>784001</v>
      </c>
      <c r="AD1996" t="s">
        <v>1114</v>
      </c>
      <c r="AE1996">
        <v>158</v>
      </c>
      <c r="AF1996" t="s">
        <v>2320</v>
      </c>
      <c r="AG1996" t="s">
        <v>2442</v>
      </c>
      <c r="AH1996">
        <v>18</v>
      </c>
      <c r="AI1996">
        <v>19.440000000000001</v>
      </c>
      <c r="AJ1996">
        <v>88.56</v>
      </c>
    </row>
    <row r="1997" spans="1:36" x14ac:dyDescent="0.45">
      <c r="A1997">
        <v>1996</v>
      </c>
      <c r="B1997" t="s">
        <v>4037</v>
      </c>
      <c r="C1997" s="3">
        <v>43610</v>
      </c>
      <c r="D1997" s="4">
        <v>0.34166666666666667</v>
      </c>
      <c r="E1997" t="s">
        <v>2856</v>
      </c>
      <c r="F1997">
        <v>2</v>
      </c>
      <c r="G1997">
        <v>2019</v>
      </c>
      <c r="H1997">
        <v>5</v>
      </c>
      <c r="I1997">
        <v>25</v>
      </c>
      <c r="J1997">
        <v>0</v>
      </c>
      <c r="K1997">
        <v>0</v>
      </c>
      <c r="L1997">
        <v>6</v>
      </c>
      <c r="M1997">
        <v>0</v>
      </c>
      <c r="N1997">
        <v>1</v>
      </c>
      <c r="O1997">
        <v>0</v>
      </c>
      <c r="P1997">
        <v>0</v>
      </c>
      <c r="Q1997">
        <v>0</v>
      </c>
      <c r="R1997">
        <v>1</v>
      </c>
      <c r="S1997" t="s">
        <v>4038</v>
      </c>
      <c r="T1997" t="s">
        <v>38</v>
      </c>
      <c r="U1997" t="s">
        <v>2887</v>
      </c>
      <c r="V1997" t="s">
        <v>40</v>
      </c>
      <c r="W1997">
        <v>1</v>
      </c>
      <c r="X1997" t="s">
        <v>41</v>
      </c>
      <c r="Y1997">
        <v>97</v>
      </c>
      <c r="Z1997">
        <v>67</v>
      </c>
      <c r="AA1997" t="s">
        <v>4039</v>
      </c>
      <c r="AB1997" t="s">
        <v>111</v>
      </c>
      <c r="AC1997">
        <v>416410</v>
      </c>
      <c r="AD1997" t="s">
        <v>1114</v>
      </c>
      <c r="AE1997">
        <v>164</v>
      </c>
      <c r="AF1997" t="s">
        <v>2320</v>
      </c>
      <c r="AG1997" t="s">
        <v>2442</v>
      </c>
      <c r="AH1997">
        <v>18</v>
      </c>
      <c r="AI1997">
        <v>17.46</v>
      </c>
      <c r="AJ1997">
        <v>79.540000000000006</v>
      </c>
    </row>
    <row r="1998" spans="1:36" x14ac:dyDescent="0.45">
      <c r="A1998">
        <v>1997</v>
      </c>
      <c r="B1998" t="s">
        <v>4040</v>
      </c>
      <c r="C1998" s="3">
        <v>43610</v>
      </c>
      <c r="D1998" s="4">
        <v>0.55625000000000002</v>
      </c>
      <c r="E1998" t="s">
        <v>2856</v>
      </c>
      <c r="F1998">
        <v>2</v>
      </c>
      <c r="G1998">
        <v>2019</v>
      </c>
      <c r="H1998">
        <v>5</v>
      </c>
      <c r="I1998">
        <v>25</v>
      </c>
      <c r="J1998">
        <v>0</v>
      </c>
      <c r="K1998">
        <v>0</v>
      </c>
      <c r="L1998">
        <v>6</v>
      </c>
      <c r="M1998">
        <v>0</v>
      </c>
      <c r="N1998">
        <v>0</v>
      </c>
      <c r="O1998">
        <v>1</v>
      </c>
      <c r="P1998">
        <v>0</v>
      </c>
      <c r="Q1998">
        <v>0</v>
      </c>
      <c r="R1998">
        <v>0</v>
      </c>
      <c r="S1998" t="s">
        <v>4041</v>
      </c>
      <c r="T1998" t="s">
        <v>48</v>
      </c>
      <c r="U1998" t="s">
        <v>2456</v>
      </c>
      <c r="V1998" t="s">
        <v>40</v>
      </c>
      <c r="W1998">
        <v>1</v>
      </c>
      <c r="X1998" t="s">
        <v>41</v>
      </c>
      <c r="Y1998">
        <v>91</v>
      </c>
      <c r="Z1998">
        <v>67</v>
      </c>
      <c r="AA1998" t="s">
        <v>122</v>
      </c>
      <c r="AB1998" t="s">
        <v>111</v>
      </c>
      <c r="AC1998">
        <v>440010</v>
      </c>
      <c r="AD1998" t="s">
        <v>1114</v>
      </c>
      <c r="AE1998">
        <v>158</v>
      </c>
      <c r="AF1998" t="s">
        <v>2320</v>
      </c>
      <c r="AG1998" t="s">
        <v>2442</v>
      </c>
      <c r="AH1998">
        <v>18</v>
      </c>
      <c r="AI1998">
        <v>16.38</v>
      </c>
      <c r="AJ1998">
        <v>74.62</v>
      </c>
    </row>
    <row r="1999" spans="1:36" x14ac:dyDescent="0.45">
      <c r="A1999">
        <v>1998</v>
      </c>
      <c r="B1999" t="s">
        <v>4042</v>
      </c>
      <c r="C1999" s="3">
        <v>43610</v>
      </c>
      <c r="D1999" s="4">
        <v>0.61041666666666672</v>
      </c>
      <c r="E1999" t="s">
        <v>2856</v>
      </c>
      <c r="F1999">
        <v>2</v>
      </c>
      <c r="G1999">
        <v>2019</v>
      </c>
      <c r="H1999">
        <v>5</v>
      </c>
      <c r="I1999">
        <v>25</v>
      </c>
      <c r="J1999">
        <v>0</v>
      </c>
      <c r="K1999">
        <v>0</v>
      </c>
      <c r="L1999">
        <v>6</v>
      </c>
      <c r="M1999">
        <v>0</v>
      </c>
      <c r="N1999">
        <v>0</v>
      </c>
      <c r="O1999">
        <v>1</v>
      </c>
      <c r="P1999">
        <v>0</v>
      </c>
      <c r="Q1999">
        <v>0</v>
      </c>
      <c r="R1999">
        <v>1</v>
      </c>
      <c r="S1999" t="s">
        <v>4043</v>
      </c>
      <c r="T1999" t="s">
        <v>38</v>
      </c>
      <c r="U1999" t="s">
        <v>2751</v>
      </c>
      <c r="V1999" t="s">
        <v>40</v>
      </c>
      <c r="W1999">
        <v>1</v>
      </c>
      <c r="X1999" t="s">
        <v>41</v>
      </c>
      <c r="Y1999">
        <v>198</v>
      </c>
      <c r="Z1999">
        <v>67</v>
      </c>
      <c r="AA1999" t="s">
        <v>356</v>
      </c>
      <c r="AB1999" t="s">
        <v>289</v>
      </c>
      <c r="AC1999">
        <v>700075</v>
      </c>
      <c r="AD1999" t="s">
        <v>1114</v>
      </c>
      <c r="AE1999">
        <v>265</v>
      </c>
      <c r="AF1999" t="s">
        <v>2320</v>
      </c>
      <c r="AG1999" t="s">
        <v>2442</v>
      </c>
      <c r="AH1999">
        <v>18</v>
      </c>
      <c r="AI1999">
        <v>35.64</v>
      </c>
      <c r="AJ1999">
        <v>162.36000000000001</v>
      </c>
    </row>
    <row r="2000" spans="1:36" x14ac:dyDescent="0.45">
      <c r="A2000">
        <v>1999</v>
      </c>
      <c r="B2000" t="s">
        <v>4044</v>
      </c>
      <c r="C2000" s="3">
        <v>43611</v>
      </c>
      <c r="D2000" s="4">
        <v>0.15277777777777779</v>
      </c>
      <c r="E2000" t="s">
        <v>2856</v>
      </c>
      <c r="F2000">
        <v>2</v>
      </c>
      <c r="G2000">
        <v>2019</v>
      </c>
      <c r="H2000">
        <v>5</v>
      </c>
      <c r="I2000">
        <v>26</v>
      </c>
      <c r="J2000">
        <v>0</v>
      </c>
      <c r="K2000">
        <v>0</v>
      </c>
      <c r="L2000">
        <v>7</v>
      </c>
      <c r="M2000">
        <v>0</v>
      </c>
      <c r="N2000">
        <v>0</v>
      </c>
      <c r="O2000">
        <v>0</v>
      </c>
      <c r="P2000">
        <v>0</v>
      </c>
      <c r="Q2000">
        <v>1</v>
      </c>
      <c r="R2000">
        <v>1</v>
      </c>
      <c r="S2000" t="s">
        <v>543</v>
      </c>
      <c r="T2000" t="s">
        <v>38</v>
      </c>
      <c r="U2000" t="s">
        <v>2815</v>
      </c>
      <c r="V2000" t="s">
        <v>40</v>
      </c>
      <c r="W2000">
        <v>1</v>
      </c>
      <c r="X2000" t="s">
        <v>41</v>
      </c>
      <c r="Y2000">
        <v>180</v>
      </c>
      <c r="Z2000">
        <v>67</v>
      </c>
      <c r="AA2000" t="s">
        <v>150</v>
      </c>
      <c r="AB2000" t="s">
        <v>111</v>
      </c>
      <c r="AC2000">
        <v>400056</v>
      </c>
      <c r="AD2000" t="s">
        <v>1114</v>
      </c>
      <c r="AE2000">
        <v>247</v>
      </c>
      <c r="AF2000" t="s">
        <v>2320</v>
      </c>
      <c r="AG2000" t="s">
        <v>2442</v>
      </c>
      <c r="AH2000">
        <v>18</v>
      </c>
      <c r="AI2000">
        <v>32.4</v>
      </c>
      <c r="AJ2000">
        <v>147.6</v>
      </c>
    </row>
    <row r="2001" spans="1:36" x14ac:dyDescent="0.45">
      <c r="A2001">
        <v>2000</v>
      </c>
      <c r="B2001" t="s">
        <v>4045</v>
      </c>
      <c r="C2001" s="3">
        <v>43611</v>
      </c>
      <c r="D2001" s="4">
        <v>0.21249999999999999</v>
      </c>
      <c r="E2001" t="s">
        <v>2856</v>
      </c>
      <c r="F2001">
        <v>2</v>
      </c>
      <c r="G2001">
        <v>2019</v>
      </c>
      <c r="H2001">
        <v>5</v>
      </c>
      <c r="I2001">
        <v>26</v>
      </c>
      <c r="J2001">
        <v>0</v>
      </c>
      <c r="K2001">
        <v>0</v>
      </c>
      <c r="L2001">
        <v>7</v>
      </c>
      <c r="M2001">
        <v>0</v>
      </c>
      <c r="N2001">
        <v>0</v>
      </c>
      <c r="O2001">
        <v>0</v>
      </c>
      <c r="P2001">
        <v>0</v>
      </c>
      <c r="Q2001">
        <v>1</v>
      </c>
      <c r="R2001">
        <v>0</v>
      </c>
      <c r="S2001" t="s">
        <v>4046</v>
      </c>
      <c r="T2001" t="s">
        <v>48</v>
      </c>
      <c r="U2001" t="s">
        <v>2504</v>
      </c>
      <c r="V2001" t="s">
        <v>40</v>
      </c>
      <c r="W2001">
        <v>1</v>
      </c>
      <c r="X2001" t="s">
        <v>41</v>
      </c>
      <c r="Y2001">
        <v>200</v>
      </c>
      <c r="Z2001">
        <v>67</v>
      </c>
      <c r="AA2001" t="s">
        <v>4047</v>
      </c>
      <c r="AB2001" t="s">
        <v>114</v>
      </c>
      <c r="AC2001">
        <v>331027</v>
      </c>
      <c r="AD2001" t="s">
        <v>44</v>
      </c>
      <c r="AE2001">
        <v>267</v>
      </c>
      <c r="AF2001" t="s">
        <v>2505</v>
      </c>
      <c r="AG2001" t="s">
        <v>2506</v>
      </c>
      <c r="AH2001">
        <v>13</v>
      </c>
      <c r="AI2001">
        <v>26</v>
      </c>
      <c r="AJ2001">
        <v>174</v>
      </c>
    </row>
    <row r="2002" spans="1:36" x14ac:dyDescent="0.45">
      <c r="A2002">
        <v>2001</v>
      </c>
      <c r="B2002" t="s">
        <v>4048</v>
      </c>
      <c r="C2002" s="3">
        <v>43611</v>
      </c>
      <c r="D2002" s="4">
        <v>0.44027777777777777</v>
      </c>
      <c r="E2002" t="s">
        <v>2856</v>
      </c>
      <c r="F2002">
        <v>2</v>
      </c>
      <c r="G2002">
        <v>2019</v>
      </c>
      <c r="H2002">
        <v>5</v>
      </c>
      <c r="I2002">
        <v>26</v>
      </c>
      <c r="J2002">
        <v>0</v>
      </c>
      <c r="K2002">
        <v>0</v>
      </c>
      <c r="L2002">
        <v>7</v>
      </c>
      <c r="M2002">
        <v>0</v>
      </c>
      <c r="N2002">
        <v>1</v>
      </c>
      <c r="O2002">
        <v>0</v>
      </c>
      <c r="P2002">
        <v>0</v>
      </c>
      <c r="Q2002">
        <v>0</v>
      </c>
      <c r="R2002">
        <v>1</v>
      </c>
      <c r="S2002" t="s">
        <v>4049</v>
      </c>
      <c r="T2002" t="s">
        <v>38</v>
      </c>
      <c r="U2002" t="s">
        <v>2815</v>
      </c>
      <c r="V2002" t="s">
        <v>40</v>
      </c>
      <c r="W2002">
        <v>1</v>
      </c>
      <c r="X2002" t="s">
        <v>41</v>
      </c>
      <c r="Y2002">
        <v>180</v>
      </c>
      <c r="Z2002">
        <v>67</v>
      </c>
      <c r="AA2002" t="s">
        <v>125</v>
      </c>
      <c r="AB2002" t="s">
        <v>126</v>
      </c>
      <c r="AC2002">
        <v>560035</v>
      </c>
      <c r="AD2002" t="s">
        <v>1114</v>
      </c>
      <c r="AE2002">
        <v>247</v>
      </c>
      <c r="AF2002" t="s">
        <v>2320</v>
      </c>
      <c r="AG2002" t="s">
        <v>2442</v>
      </c>
      <c r="AH2002">
        <v>18</v>
      </c>
      <c r="AI2002">
        <v>32.4</v>
      </c>
      <c r="AJ2002">
        <v>147.6</v>
      </c>
    </row>
    <row r="2003" spans="1:36" x14ac:dyDescent="0.45">
      <c r="A2003">
        <v>2002</v>
      </c>
      <c r="B2003" t="s">
        <v>4050</v>
      </c>
      <c r="C2003" s="3">
        <v>43611</v>
      </c>
      <c r="D2003" s="4">
        <v>0.56874999999999998</v>
      </c>
      <c r="E2003" t="s">
        <v>2856</v>
      </c>
      <c r="F2003">
        <v>2</v>
      </c>
      <c r="G2003">
        <v>2019</v>
      </c>
      <c r="H2003">
        <v>5</v>
      </c>
      <c r="I2003">
        <v>26</v>
      </c>
      <c r="J2003">
        <v>0</v>
      </c>
      <c r="K2003">
        <v>0</v>
      </c>
      <c r="L2003">
        <v>7</v>
      </c>
      <c r="M2003">
        <v>0</v>
      </c>
      <c r="N2003">
        <v>0</v>
      </c>
      <c r="O2003">
        <v>1</v>
      </c>
      <c r="P2003">
        <v>0</v>
      </c>
      <c r="Q2003">
        <v>0</v>
      </c>
      <c r="R2003">
        <v>1</v>
      </c>
      <c r="S2003" t="s">
        <v>4051</v>
      </c>
      <c r="T2003" t="s">
        <v>38</v>
      </c>
      <c r="U2003" t="s">
        <v>218</v>
      </c>
      <c r="V2003" t="s">
        <v>40</v>
      </c>
      <c r="W2003">
        <v>1</v>
      </c>
      <c r="X2003" t="s">
        <v>41</v>
      </c>
      <c r="Y2003">
        <v>899</v>
      </c>
      <c r="Z2003">
        <v>117</v>
      </c>
      <c r="AA2003" t="s">
        <v>4052</v>
      </c>
      <c r="AB2003" t="s">
        <v>289</v>
      </c>
      <c r="AC2003">
        <v>742121</v>
      </c>
      <c r="AD2003" t="s">
        <v>44</v>
      </c>
      <c r="AE2003">
        <v>1016</v>
      </c>
      <c r="AF2003" t="s">
        <v>220</v>
      </c>
      <c r="AG2003" t="s">
        <v>65</v>
      </c>
      <c r="AH2003">
        <v>13</v>
      </c>
      <c r="AI2003">
        <v>116.87</v>
      </c>
      <c r="AJ2003">
        <v>782.13</v>
      </c>
    </row>
    <row r="2004" spans="1:36" x14ac:dyDescent="0.45">
      <c r="A2004">
        <v>2003</v>
      </c>
      <c r="B2004" t="s">
        <v>4053</v>
      </c>
      <c r="C2004" s="3">
        <v>43612</v>
      </c>
      <c r="D2004" s="4">
        <v>5.1388888888888887E-2</v>
      </c>
      <c r="E2004" t="s">
        <v>2856</v>
      </c>
      <c r="F2004">
        <v>2</v>
      </c>
      <c r="G2004">
        <v>2019</v>
      </c>
      <c r="H2004">
        <v>5</v>
      </c>
      <c r="I2004">
        <v>27</v>
      </c>
      <c r="J2004">
        <v>0</v>
      </c>
      <c r="K2004">
        <v>1</v>
      </c>
      <c r="L2004">
        <v>1</v>
      </c>
      <c r="M2004">
        <v>0</v>
      </c>
      <c r="N2004">
        <v>0</v>
      </c>
      <c r="O2004">
        <v>0</v>
      </c>
      <c r="P2004">
        <v>0</v>
      </c>
      <c r="Q2004">
        <v>1</v>
      </c>
      <c r="R2004">
        <v>1</v>
      </c>
      <c r="S2004" t="s">
        <v>4054</v>
      </c>
      <c r="T2004" t="s">
        <v>38</v>
      </c>
      <c r="U2004" t="s">
        <v>2509</v>
      </c>
      <c r="V2004" t="s">
        <v>40</v>
      </c>
      <c r="W2004">
        <v>1</v>
      </c>
      <c r="X2004" t="s">
        <v>41</v>
      </c>
      <c r="Y2004">
        <v>385</v>
      </c>
      <c r="Z2004">
        <v>67</v>
      </c>
      <c r="AA2004" t="s">
        <v>4055</v>
      </c>
      <c r="AB2004" t="s">
        <v>114</v>
      </c>
      <c r="AC2004">
        <v>305204</v>
      </c>
      <c r="AD2004" t="s">
        <v>44</v>
      </c>
      <c r="AE2004">
        <v>452</v>
      </c>
      <c r="AF2004" t="s">
        <v>2511</v>
      </c>
      <c r="AG2004" t="s">
        <v>2512</v>
      </c>
      <c r="AH2004">
        <v>13</v>
      </c>
      <c r="AI2004">
        <v>50.05</v>
      </c>
      <c r="AJ2004">
        <v>334.95</v>
      </c>
    </row>
    <row r="2005" spans="1:36" x14ac:dyDescent="0.45">
      <c r="A2005">
        <v>2004</v>
      </c>
      <c r="B2005" t="s">
        <v>4056</v>
      </c>
      <c r="C2005" s="3">
        <v>43612</v>
      </c>
      <c r="D2005" s="4">
        <v>8.5416666666666669E-2</v>
      </c>
      <c r="E2005" t="s">
        <v>2856</v>
      </c>
      <c r="F2005">
        <v>2</v>
      </c>
      <c r="G2005">
        <v>2019</v>
      </c>
      <c r="H2005">
        <v>5</v>
      </c>
      <c r="I2005">
        <v>27</v>
      </c>
      <c r="J2005">
        <v>0</v>
      </c>
      <c r="K2005">
        <v>1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1</v>
      </c>
      <c r="R2005">
        <v>1</v>
      </c>
      <c r="S2005" t="s">
        <v>4057</v>
      </c>
      <c r="T2005" t="s">
        <v>38</v>
      </c>
      <c r="U2005" t="s">
        <v>4058</v>
      </c>
      <c r="V2005" t="s">
        <v>40</v>
      </c>
      <c r="W2005">
        <v>1</v>
      </c>
      <c r="X2005" t="s">
        <v>41</v>
      </c>
      <c r="Y2005">
        <v>120</v>
      </c>
      <c r="Z2005">
        <v>67</v>
      </c>
      <c r="AA2005" t="s">
        <v>196</v>
      </c>
      <c r="AB2005" t="s">
        <v>188</v>
      </c>
      <c r="AC2005">
        <v>500084</v>
      </c>
      <c r="AD2005" t="s">
        <v>1114</v>
      </c>
      <c r="AE2005">
        <v>187</v>
      </c>
      <c r="AF2005" t="s">
        <v>2320</v>
      </c>
      <c r="AG2005" t="s">
        <v>2442</v>
      </c>
      <c r="AH2005">
        <v>18</v>
      </c>
      <c r="AI2005">
        <v>21.6</v>
      </c>
      <c r="AJ2005">
        <v>98.4</v>
      </c>
    </row>
    <row r="2006" spans="1:36" x14ac:dyDescent="0.45">
      <c r="A2006">
        <v>2005</v>
      </c>
      <c r="B2006" t="s">
        <v>4059</v>
      </c>
      <c r="C2006" s="3">
        <v>43612</v>
      </c>
      <c r="D2006" s="4">
        <v>0.15</v>
      </c>
      <c r="E2006" t="s">
        <v>2856</v>
      </c>
      <c r="F2006">
        <v>2</v>
      </c>
      <c r="G2006">
        <v>2019</v>
      </c>
      <c r="H2006">
        <v>5</v>
      </c>
      <c r="I2006">
        <v>27</v>
      </c>
      <c r="J2006">
        <v>0</v>
      </c>
      <c r="K2006">
        <v>1</v>
      </c>
      <c r="L2006">
        <v>1</v>
      </c>
      <c r="M2006">
        <v>0</v>
      </c>
      <c r="N2006">
        <v>0</v>
      </c>
      <c r="O2006">
        <v>0</v>
      </c>
      <c r="P2006">
        <v>0</v>
      </c>
      <c r="Q2006">
        <v>1</v>
      </c>
      <c r="R2006">
        <v>1</v>
      </c>
      <c r="S2006" t="s">
        <v>4060</v>
      </c>
      <c r="T2006" t="s">
        <v>38</v>
      </c>
      <c r="U2006" t="s">
        <v>2815</v>
      </c>
      <c r="V2006" t="s">
        <v>40</v>
      </c>
      <c r="W2006">
        <v>2</v>
      </c>
      <c r="X2006" t="s">
        <v>41</v>
      </c>
      <c r="Y2006">
        <v>360</v>
      </c>
      <c r="Z2006">
        <v>67</v>
      </c>
      <c r="AA2006" t="s">
        <v>125</v>
      </c>
      <c r="AB2006" t="s">
        <v>126</v>
      </c>
      <c r="AC2006">
        <v>560078</v>
      </c>
      <c r="AD2006" t="s">
        <v>1114</v>
      </c>
      <c r="AE2006">
        <v>427</v>
      </c>
      <c r="AF2006" t="s">
        <v>2320</v>
      </c>
      <c r="AG2006" t="s">
        <v>2442</v>
      </c>
      <c r="AH2006">
        <v>18</v>
      </c>
      <c r="AI2006">
        <v>64.8</v>
      </c>
      <c r="AJ2006">
        <v>295.2</v>
      </c>
    </row>
    <row r="2007" spans="1:36" x14ac:dyDescent="0.45">
      <c r="A2007">
        <v>2006</v>
      </c>
      <c r="B2007" t="s">
        <v>4061</v>
      </c>
      <c r="C2007" s="3">
        <v>43612</v>
      </c>
      <c r="D2007" s="4">
        <v>0.16944444444444445</v>
      </c>
      <c r="E2007" t="s">
        <v>2856</v>
      </c>
      <c r="F2007">
        <v>2</v>
      </c>
      <c r="G2007">
        <v>2019</v>
      </c>
      <c r="H2007">
        <v>5</v>
      </c>
      <c r="I2007">
        <v>27</v>
      </c>
      <c r="J2007">
        <v>0</v>
      </c>
      <c r="K2007">
        <v>1</v>
      </c>
      <c r="L2007">
        <v>1</v>
      </c>
      <c r="M2007">
        <v>0</v>
      </c>
      <c r="N2007">
        <v>0</v>
      </c>
      <c r="O2007">
        <v>0</v>
      </c>
      <c r="P2007">
        <v>0</v>
      </c>
      <c r="Q2007">
        <v>1</v>
      </c>
      <c r="R2007">
        <v>1</v>
      </c>
      <c r="S2007" t="s">
        <v>4062</v>
      </c>
      <c r="T2007" t="s">
        <v>38</v>
      </c>
      <c r="U2007" t="s">
        <v>218</v>
      </c>
      <c r="V2007" t="s">
        <v>40</v>
      </c>
      <c r="W2007">
        <v>1</v>
      </c>
      <c r="X2007" t="s">
        <v>41</v>
      </c>
      <c r="Y2007">
        <v>899</v>
      </c>
      <c r="Z2007">
        <v>117</v>
      </c>
      <c r="AA2007" t="s">
        <v>770</v>
      </c>
      <c r="AB2007" t="s">
        <v>117</v>
      </c>
      <c r="AC2007">
        <v>361008</v>
      </c>
      <c r="AD2007" t="s">
        <v>44</v>
      </c>
      <c r="AE2007">
        <v>1016</v>
      </c>
      <c r="AF2007" t="s">
        <v>220</v>
      </c>
      <c r="AG2007" t="s">
        <v>65</v>
      </c>
      <c r="AH2007">
        <v>13</v>
      </c>
      <c r="AI2007">
        <v>116.87</v>
      </c>
      <c r="AJ2007">
        <v>782.13</v>
      </c>
    </row>
    <row r="2008" spans="1:36" x14ac:dyDescent="0.45">
      <c r="A2008">
        <v>2007</v>
      </c>
      <c r="B2008" t="s">
        <v>4063</v>
      </c>
      <c r="C2008" s="3">
        <v>43612</v>
      </c>
      <c r="D2008" s="4">
        <v>0.25277777777777777</v>
      </c>
      <c r="E2008" t="s">
        <v>2856</v>
      </c>
      <c r="F2008">
        <v>2</v>
      </c>
      <c r="G2008">
        <v>2019</v>
      </c>
      <c r="H2008">
        <v>5</v>
      </c>
      <c r="I2008">
        <v>27</v>
      </c>
      <c r="J2008">
        <v>0</v>
      </c>
      <c r="K2008">
        <v>1</v>
      </c>
      <c r="L2008">
        <v>1</v>
      </c>
      <c r="M2008">
        <v>0</v>
      </c>
      <c r="N2008">
        <v>1</v>
      </c>
      <c r="O2008">
        <v>0</v>
      </c>
      <c r="P2008">
        <v>0</v>
      </c>
      <c r="Q2008">
        <v>0</v>
      </c>
      <c r="R2008">
        <v>0</v>
      </c>
      <c r="S2008" t="s">
        <v>4064</v>
      </c>
      <c r="T2008" t="s">
        <v>48</v>
      </c>
      <c r="U2008" t="s">
        <v>2791</v>
      </c>
      <c r="V2008" t="s">
        <v>40</v>
      </c>
      <c r="W2008">
        <v>1</v>
      </c>
      <c r="X2008" t="s">
        <v>41</v>
      </c>
      <c r="Y2008">
        <v>142</v>
      </c>
      <c r="Z2008">
        <v>67</v>
      </c>
      <c r="AA2008" t="s">
        <v>196</v>
      </c>
      <c r="AB2008" t="s">
        <v>188</v>
      </c>
      <c r="AC2008">
        <v>500068</v>
      </c>
      <c r="AD2008" t="s">
        <v>1114</v>
      </c>
      <c r="AE2008">
        <v>209</v>
      </c>
      <c r="AF2008" t="s">
        <v>2793</v>
      </c>
      <c r="AG2008" t="s">
        <v>2794</v>
      </c>
      <c r="AH2008">
        <v>18</v>
      </c>
      <c r="AI2008">
        <v>25.640999999999998</v>
      </c>
      <c r="AJ2008">
        <v>116.809</v>
      </c>
    </row>
    <row r="2009" spans="1:36" x14ac:dyDescent="0.45">
      <c r="A2009">
        <v>2008</v>
      </c>
      <c r="B2009" t="s">
        <v>4065</v>
      </c>
      <c r="C2009" s="3">
        <v>43612</v>
      </c>
      <c r="D2009" s="4">
        <v>0.2638888888888889</v>
      </c>
      <c r="E2009" t="s">
        <v>2856</v>
      </c>
      <c r="F2009">
        <v>2</v>
      </c>
      <c r="G2009">
        <v>2019</v>
      </c>
      <c r="H2009">
        <v>5</v>
      </c>
      <c r="I2009">
        <v>27</v>
      </c>
      <c r="J2009">
        <v>0</v>
      </c>
      <c r="K2009">
        <v>1</v>
      </c>
      <c r="L2009">
        <v>1</v>
      </c>
      <c r="M2009">
        <v>0</v>
      </c>
      <c r="N2009">
        <v>1</v>
      </c>
      <c r="O2009">
        <v>0</v>
      </c>
      <c r="P2009">
        <v>0</v>
      </c>
      <c r="Q2009">
        <v>0</v>
      </c>
      <c r="R2009">
        <v>1</v>
      </c>
      <c r="S2009" t="s">
        <v>4066</v>
      </c>
      <c r="T2009" t="s">
        <v>38</v>
      </c>
      <c r="U2009" t="s">
        <v>2440</v>
      </c>
      <c r="V2009" t="s">
        <v>40</v>
      </c>
      <c r="W2009">
        <v>1</v>
      </c>
      <c r="X2009" t="s">
        <v>41</v>
      </c>
      <c r="Y2009">
        <v>108</v>
      </c>
      <c r="Z2009">
        <v>35</v>
      </c>
      <c r="AA2009" t="s">
        <v>4067</v>
      </c>
      <c r="AB2009" t="s">
        <v>111</v>
      </c>
      <c r="AC2009">
        <v>431001</v>
      </c>
      <c r="AD2009" t="s">
        <v>1114</v>
      </c>
      <c r="AE2009">
        <v>143</v>
      </c>
      <c r="AF2009" t="s">
        <v>2320</v>
      </c>
      <c r="AG2009" t="s">
        <v>2442</v>
      </c>
      <c r="AH2009">
        <v>18</v>
      </c>
      <c r="AI2009">
        <v>19.440000000000001</v>
      </c>
      <c r="AJ2009">
        <v>88.56</v>
      </c>
    </row>
    <row r="2010" spans="1:36" x14ac:dyDescent="0.45">
      <c r="A2010">
        <v>2009</v>
      </c>
      <c r="B2010" t="s">
        <v>4065</v>
      </c>
      <c r="C2010" s="3">
        <v>43612</v>
      </c>
      <c r="D2010" s="4">
        <v>0.2638888888888889</v>
      </c>
      <c r="E2010" t="s">
        <v>2856</v>
      </c>
      <c r="F2010">
        <v>2</v>
      </c>
      <c r="G2010">
        <v>2019</v>
      </c>
      <c r="H2010">
        <v>5</v>
      </c>
      <c r="I2010">
        <v>27</v>
      </c>
      <c r="J2010">
        <v>0</v>
      </c>
      <c r="K2010">
        <v>1</v>
      </c>
      <c r="L2010">
        <v>1</v>
      </c>
      <c r="M2010">
        <v>0</v>
      </c>
      <c r="N2010">
        <v>1</v>
      </c>
      <c r="O2010">
        <v>0</v>
      </c>
      <c r="P2010">
        <v>0</v>
      </c>
      <c r="Q2010">
        <v>0</v>
      </c>
      <c r="R2010">
        <v>1</v>
      </c>
      <c r="S2010" t="s">
        <v>4068</v>
      </c>
      <c r="T2010" t="s">
        <v>38</v>
      </c>
      <c r="U2010" t="s">
        <v>2456</v>
      </c>
      <c r="V2010" t="s">
        <v>40</v>
      </c>
      <c r="W2010">
        <v>1</v>
      </c>
      <c r="X2010" t="s">
        <v>41</v>
      </c>
      <c r="Y2010">
        <v>91</v>
      </c>
      <c r="Z2010">
        <v>32</v>
      </c>
      <c r="AA2010" t="s">
        <v>4067</v>
      </c>
      <c r="AB2010" t="s">
        <v>111</v>
      </c>
      <c r="AC2010">
        <v>431001</v>
      </c>
      <c r="AD2010" t="s">
        <v>1114</v>
      </c>
      <c r="AE2010">
        <v>123</v>
      </c>
      <c r="AF2010" t="s">
        <v>2320</v>
      </c>
      <c r="AG2010" t="s">
        <v>2442</v>
      </c>
      <c r="AH2010">
        <v>18</v>
      </c>
      <c r="AI2010">
        <v>16.38</v>
      </c>
      <c r="AJ2010">
        <v>74.62</v>
      </c>
    </row>
    <row r="2011" spans="1:36" x14ac:dyDescent="0.45">
      <c r="A2011">
        <v>2010</v>
      </c>
      <c r="B2011" t="s">
        <v>4069</v>
      </c>
      <c r="C2011" s="3">
        <v>43612</v>
      </c>
      <c r="D2011" s="4">
        <v>0.49166666666666664</v>
      </c>
      <c r="E2011" t="s">
        <v>2856</v>
      </c>
      <c r="F2011">
        <v>2</v>
      </c>
      <c r="G2011">
        <v>2019</v>
      </c>
      <c r="H2011">
        <v>5</v>
      </c>
      <c r="I2011">
        <v>27</v>
      </c>
      <c r="J2011">
        <v>0</v>
      </c>
      <c r="K2011">
        <v>1</v>
      </c>
      <c r="L2011">
        <v>1</v>
      </c>
      <c r="M2011">
        <v>0</v>
      </c>
      <c r="N2011">
        <v>1</v>
      </c>
      <c r="O2011">
        <v>0</v>
      </c>
      <c r="P2011">
        <v>0</v>
      </c>
      <c r="Q2011">
        <v>0</v>
      </c>
      <c r="R2011">
        <v>0</v>
      </c>
      <c r="S2011" t="s">
        <v>4070</v>
      </c>
      <c r="T2011" t="s">
        <v>48</v>
      </c>
      <c r="U2011" t="s">
        <v>1999</v>
      </c>
      <c r="V2011" t="s">
        <v>40</v>
      </c>
      <c r="W2011">
        <v>1</v>
      </c>
      <c r="X2011" t="s">
        <v>41</v>
      </c>
      <c r="Y2011">
        <v>320</v>
      </c>
      <c r="Z2011">
        <v>62</v>
      </c>
      <c r="AA2011" t="s">
        <v>116</v>
      </c>
      <c r="AB2011" t="s">
        <v>117</v>
      </c>
      <c r="AC2011">
        <v>396510</v>
      </c>
      <c r="AD2011" t="s">
        <v>52</v>
      </c>
      <c r="AE2011">
        <v>382</v>
      </c>
      <c r="AF2011" t="s">
        <v>2001</v>
      </c>
      <c r="AG2011" t="s">
        <v>1557</v>
      </c>
      <c r="AH2011">
        <v>17</v>
      </c>
      <c r="AI2011">
        <v>54.4</v>
      </c>
      <c r="AJ2011">
        <v>265.60000000000002</v>
      </c>
    </row>
    <row r="2012" spans="1:36" x14ac:dyDescent="0.45">
      <c r="A2012">
        <v>2011</v>
      </c>
      <c r="B2012" t="s">
        <v>4069</v>
      </c>
      <c r="C2012" s="3">
        <v>43612</v>
      </c>
      <c r="D2012" s="4">
        <v>0.49166666666666664</v>
      </c>
      <c r="E2012" t="s">
        <v>2856</v>
      </c>
      <c r="F2012">
        <v>2</v>
      </c>
      <c r="G2012">
        <v>2019</v>
      </c>
      <c r="H2012">
        <v>5</v>
      </c>
      <c r="I2012">
        <v>27</v>
      </c>
      <c r="J2012">
        <v>0</v>
      </c>
      <c r="K2012">
        <v>1</v>
      </c>
      <c r="L2012">
        <v>1</v>
      </c>
      <c r="M2012">
        <v>0</v>
      </c>
      <c r="N2012">
        <v>1</v>
      </c>
      <c r="O2012">
        <v>0</v>
      </c>
      <c r="P2012">
        <v>0</v>
      </c>
      <c r="Q2012">
        <v>0</v>
      </c>
      <c r="R2012">
        <v>0</v>
      </c>
      <c r="S2012" t="s">
        <v>4071</v>
      </c>
      <c r="T2012" t="s">
        <v>48</v>
      </c>
      <c r="U2012" t="s">
        <v>1550</v>
      </c>
      <c r="V2012" t="s">
        <v>40</v>
      </c>
      <c r="W2012">
        <v>1</v>
      </c>
      <c r="X2012" t="s">
        <v>41</v>
      </c>
      <c r="Y2012">
        <v>395</v>
      </c>
      <c r="Z2012">
        <v>55</v>
      </c>
      <c r="AA2012" t="s">
        <v>116</v>
      </c>
      <c r="AB2012" t="s">
        <v>117</v>
      </c>
      <c r="AC2012">
        <v>396510</v>
      </c>
      <c r="AD2012" t="s">
        <v>52</v>
      </c>
      <c r="AE2012">
        <v>450</v>
      </c>
      <c r="AF2012" t="s">
        <v>1552</v>
      </c>
      <c r="AG2012" t="s">
        <v>1292</v>
      </c>
      <c r="AH2012">
        <v>17</v>
      </c>
      <c r="AI2012">
        <v>67.150000000000006</v>
      </c>
      <c r="AJ2012">
        <v>327.85</v>
      </c>
    </row>
    <row r="2013" spans="1:36" x14ac:dyDescent="0.45">
      <c r="A2013">
        <v>2012</v>
      </c>
      <c r="B2013" t="s">
        <v>4072</v>
      </c>
      <c r="C2013" s="3">
        <v>43612</v>
      </c>
      <c r="D2013" s="4">
        <v>0.55138888888888893</v>
      </c>
      <c r="E2013" t="s">
        <v>2856</v>
      </c>
      <c r="F2013">
        <v>2</v>
      </c>
      <c r="G2013">
        <v>2019</v>
      </c>
      <c r="H2013">
        <v>5</v>
      </c>
      <c r="I2013">
        <v>27</v>
      </c>
      <c r="J2013">
        <v>0</v>
      </c>
      <c r="K2013">
        <v>1</v>
      </c>
      <c r="L2013">
        <v>1</v>
      </c>
      <c r="M2013">
        <v>0</v>
      </c>
      <c r="N2013">
        <v>0</v>
      </c>
      <c r="O2013">
        <v>1</v>
      </c>
      <c r="P2013">
        <v>0</v>
      </c>
      <c r="Q2013">
        <v>0</v>
      </c>
      <c r="R2013">
        <v>0</v>
      </c>
      <c r="S2013" t="s">
        <v>4073</v>
      </c>
      <c r="T2013" t="s">
        <v>48</v>
      </c>
      <c r="U2013" t="s">
        <v>2504</v>
      </c>
      <c r="V2013" t="s">
        <v>40</v>
      </c>
      <c r="W2013">
        <v>1</v>
      </c>
      <c r="X2013" t="s">
        <v>41</v>
      </c>
      <c r="Y2013">
        <v>200</v>
      </c>
      <c r="Z2013">
        <v>67</v>
      </c>
      <c r="AA2013" t="s">
        <v>4074</v>
      </c>
      <c r="AB2013" t="s">
        <v>114</v>
      </c>
      <c r="AC2013">
        <v>335701</v>
      </c>
      <c r="AD2013" t="s">
        <v>44</v>
      </c>
      <c r="AE2013">
        <v>267</v>
      </c>
      <c r="AF2013" t="s">
        <v>2505</v>
      </c>
      <c r="AG2013" t="s">
        <v>2506</v>
      </c>
      <c r="AH2013">
        <v>13</v>
      </c>
      <c r="AI2013">
        <v>26</v>
      </c>
      <c r="AJ2013">
        <v>174</v>
      </c>
    </row>
    <row r="2014" spans="1:36" x14ac:dyDescent="0.45">
      <c r="A2014">
        <v>2013</v>
      </c>
      <c r="B2014" t="s">
        <v>4075</v>
      </c>
      <c r="C2014" s="3">
        <v>43612</v>
      </c>
      <c r="D2014" s="4">
        <v>0.6875</v>
      </c>
      <c r="E2014" t="s">
        <v>2856</v>
      </c>
      <c r="F2014">
        <v>2</v>
      </c>
      <c r="G2014">
        <v>2019</v>
      </c>
      <c r="H2014">
        <v>5</v>
      </c>
      <c r="I2014">
        <v>27</v>
      </c>
      <c r="J2014">
        <v>0</v>
      </c>
      <c r="K2014">
        <v>1</v>
      </c>
      <c r="L2014">
        <v>1</v>
      </c>
      <c r="M2014">
        <v>0</v>
      </c>
      <c r="N2014">
        <v>0</v>
      </c>
      <c r="O2014">
        <v>0</v>
      </c>
      <c r="P2014">
        <v>1</v>
      </c>
      <c r="Q2014">
        <v>0</v>
      </c>
      <c r="R2014">
        <v>0</v>
      </c>
      <c r="S2014" t="s">
        <v>4076</v>
      </c>
      <c r="T2014" t="s">
        <v>48</v>
      </c>
      <c r="U2014" t="s">
        <v>2440</v>
      </c>
      <c r="V2014" t="s">
        <v>40</v>
      </c>
      <c r="W2014">
        <v>1</v>
      </c>
      <c r="X2014" t="s">
        <v>41</v>
      </c>
      <c r="Y2014">
        <v>108</v>
      </c>
      <c r="Z2014">
        <v>67</v>
      </c>
      <c r="AA2014" t="s">
        <v>125</v>
      </c>
      <c r="AB2014" t="s">
        <v>126</v>
      </c>
      <c r="AC2014">
        <v>560043</v>
      </c>
      <c r="AD2014" t="s">
        <v>1114</v>
      </c>
      <c r="AE2014">
        <v>175</v>
      </c>
      <c r="AF2014" t="s">
        <v>2320</v>
      </c>
      <c r="AG2014" t="s">
        <v>2442</v>
      </c>
      <c r="AH2014">
        <v>18</v>
      </c>
      <c r="AI2014">
        <v>19.440000000000001</v>
      </c>
      <c r="AJ2014">
        <v>88.56</v>
      </c>
    </row>
    <row r="2015" spans="1:36" x14ac:dyDescent="0.45">
      <c r="A2015">
        <v>2014</v>
      </c>
      <c r="B2015" t="s">
        <v>4077</v>
      </c>
      <c r="C2015" s="3">
        <v>43613</v>
      </c>
      <c r="D2015" s="4">
        <v>0.21111111111111111</v>
      </c>
      <c r="E2015" t="s">
        <v>2856</v>
      </c>
      <c r="F2015">
        <v>2</v>
      </c>
      <c r="G2015">
        <v>2019</v>
      </c>
      <c r="H2015">
        <v>5</v>
      </c>
      <c r="I2015">
        <v>28</v>
      </c>
      <c r="J2015">
        <v>0</v>
      </c>
      <c r="K2015">
        <v>1</v>
      </c>
      <c r="L2015">
        <v>2</v>
      </c>
      <c r="M2015">
        <v>0</v>
      </c>
      <c r="N2015">
        <v>0</v>
      </c>
      <c r="O2015">
        <v>0</v>
      </c>
      <c r="P2015">
        <v>0</v>
      </c>
      <c r="Q2015">
        <v>1</v>
      </c>
      <c r="R2015">
        <v>0</v>
      </c>
      <c r="S2015" t="s">
        <v>4078</v>
      </c>
      <c r="T2015" t="s">
        <v>48</v>
      </c>
      <c r="U2015" t="s">
        <v>2760</v>
      </c>
      <c r="V2015" t="s">
        <v>40</v>
      </c>
      <c r="W2015">
        <v>1</v>
      </c>
      <c r="X2015" t="s">
        <v>41</v>
      </c>
      <c r="Y2015">
        <v>180</v>
      </c>
      <c r="Z2015">
        <v>67</v>
      </c>
      <c r="AA2015" t="s">
        <v>453</v>
      </c>
      <c r="AB2015" t="s">
        <v>161</v>
      </c>
      <c r="AC2015">
        <v>122017</v>
      </c>
      <c r="AD2015" t="s">
        <v>151</v>
      </c>
      <c r="AE2015">
        <v>247</v>
      </c>
      <c r="AF2015" t="s">
        <v>2761</v>
      </c>
      <c r="AG2015" t="s">
        <v>2762</v>
      </c>
      <c r="AH2015">
        <v>18</v>
      </c>
      <c r="AI2015">
        <v>32.4</v>
      </c>
      <c r="AJ2015">
        <v>147.6</v>
      </c>
    </row>
    <row r="2016" spans="1:36" x14ac:dyDescent="0.45">
      <c r="A2016">
        <v>2015</v>
      </c>
      <c r="B2016" t="s">
        <v>4079</v>
      </c>
      <c r="C2016" s="3">
        <v>43613</v>
      </c>
      <c r="D2016" s="4">
        <v>0.22222222222222221</v>
      </c>
      <c r="E2016" t="s">
        <v>2856</v>
      </c>
      <c r="F2016">
        <v>2</v>
      </c>
      <c r="G2016">
        <v>2019</v>
      </c>
      <c r="H2016">
        <v>5</v>
      </c>
      <c r="I2016">
        <v>28</v>
      </c>
      <c r="J2016">
        <v>0</v>
      </c>
      <c r="K2016">
        <v>1</v>
      </c>
      <c r="L2016">
        <v>2</v>
      </c>
      <c r="M2016">
        <v>0</v>
      </c>
      <c r="N2016">
        <v>0</v>
      </c>
      <c r="O2016">
        <v>0</v>
      </c>
      <c r="P2016">
        <v>0</v>
      </c>
      <c r="Q2016">
        <v>1</v>
      </c>
      <c r="R2016">
        <v>0</v>
      </c>
      <c r="S2016" t="s">
        <v>1674</v>
      </c>
      <c r="T2016" t="s">
        <v>48</v>
      </c>
      <c r="U2016" t="s">
        <v>2760</v>
      </c>
      <c r="V2016" t="s">
        <v>40</v>
      </c>
      <c r="W2016">
        <v>1</v>
      </c>
      <c r="X2016" t="s">
        <v>41</v>
      </c>
      <c r="Y2016">
        <v>180</v>
      </c>
      <c r="Z2016">
        <v>67</v>
      </c>
      <c r="AA2016" t="s">
        <v>138</v>
      </c>
      <c r="AB2016" t="s">
        <v>139</v>
      </c>
      <c r="AC2016">
        <v>110019</v>
      </c>
      <c r="AD2016" t="s">
        <v>151</v>
      </c>
      <c r="AE2016">
        <v>247</v>
      </c>
      <c r="AF2016" t="s">
        <v>2761</v>
      </c>
      <c r="AG2016" t="s">
        <v>2762</v>
      </c>
      <c r="AH2016">
        <v>18</v>
      </c>
      <c r="AI2016">
        <v>32.4</v>
      </c>
      <c r="AJ2016">
        <v>147.6</v>
      </c>
    </row>
    <row r="2017" spans="1:36" x14ac:dyDescent="0.45">
      <c r="A2017">
        <v>2016</v>
      </c>
      <c r="B2017" t="s">
        <v>4080</v>
      </c>
      <c r="C2017" s="3">
        <v>43613</v>
      </c>
      <c r="D2017" s="4">
        <v>0.24791666666666667</v>
      </c>
      <c r="E2017" t="s">
        <v>2856</v>
      </c>
      <c r="F2017">
        <v>2</v>
      </c>
      <c r="G2017">
        <v>2019</v>
      </c>
      <c r="H2017">
        <v>5</v>
      </c>
      <c r="I2017">
        <v>28</v>
      </c>
      <c r="J2017">
        <v>0</v>
      </c>
      <c r="K2017">
        <v>1</v>
      </c>
      <c r="L2017">
        <v>2</v>
      </c>
      <c r="M2017">
        <v>0</v>
      </c>
      <c r="N2017">
        <v>0</v>
      </c>
      <c r="O2017">
        <v>0</v>
      </c>
      <c r="P2017">
        <v>0</v>
      </c>
      <c r="Q2017">
        <v>1</v>
      </c>
      <c r="R2017">
        <v>0</v>
      </c>
      <c r="S2017" t="s">
        <v>4081</v>
      </c>
      <c r="T2017" t="s">
        <v>48</v>
      </c>
      <c r="U2017" t="s">
        <v>4082</v>
      </c>
      <c r="V2017" t="s">
        <v>40</v>
      </c>
      <c r="W2017">
        <v>1</v>
      </c>
      <c r="X2017" t="s">
        <v>41</v>
      </c>
      <c r="Y2017">
        <v>408</v>
      </c>
      <c r="Z2017">
        <v>67</v>
      </c>
      <c r="AA2017" t="s">
        <v>133</v>
      </c>
      <c r="AB2017" t="s">
        <v>111</v>
      </c>
      <c r="AC2017">
        <v>422010</v>
      </c>
      <c r="AD2017" t="s">
        <v>1114</v>
      </c>
      <c r="AE2017">
        <v>475</v>
      </c>
      <c r="AF2017" t="s">
        <v>4083</v>
      </c>
      <c r="AG2017" t="s">
        <v>4084</v>
      </c>
      <c r="AH2017">
        <v>18</v>
      </c>
      <c r="AI2017">
        <v>73.44</v>
      </c>
      <c r="AJ2017">
        <v>334.56</v>
      </c>
    </row>
    <row r="2018" spans="1:36" x14ac:dyDescent="0.45">
      <c r="A2018">
        <v>2017</v>
      </c>
      <c r="B2018" t="s">
        <v>4085</v>
      </c>
      <c r="C2018" s="3">
        <v>43613</v>
      </c>
      <c r="D2018" s="4">
        <v>0.25972222222222224</v>
      </c>
      <c r="E2018" t="s">
        <v>2856</v>
      </c>
      <c r="F2018">
        <v>2</v>
      </c>
      <c r="G2018">
        <v>2019</v>
      </c>
      <c r="H2018">
        <v>5</v>
      </c>
      <c r="I2018">
        <v>28</v>
      </c>
      <c r="J2018">
        <v>0</v>
      </c>
      <c r="K2018">
        <v>1</v>
      </c>
      <c r="L2018">
        <v>2</v>
      </c>
      <c r="M2018">
        <v>0</v>
      </c>
      <c r="N2018">
        <v>1</v>
      </c>
      <c r="O2018">
        <v>0</v>
      </c>
      <c r="P2018">
        <v>0</v>
      </c>
      <c r="Q2018">
        <v>0</v>
      </c>
      <c r="R2018">
        <v>0</v>
      </c>
      <c r="S2018" t="s">
        <v>4086</v>
      </c>
      <c r="T2018" t="s">
        <v>48</v>
      </c>
      <c r="U2018" t="s">
        <v>2456</v>
      </c>
      <c r="V2018" t="s">
        <v>40</v>
      </c>
      <c r="W2018">
        <v>1</v>
      </c>
      <c r="X2018" t="s">
        <v>41</v>
      </c>
      <c r="Y2018">
        <v>91</v>
      </c>
      <c r="Z2018">
        <v>67</v>
      </c>
      <c r="AA2018" t="s">
        <v>125</v>
      </c>
      <c r="AB2018" t="s">
        <v>126</v>
      </c>
      <c r="AC2018">
        <v>560103</v>
      </c>
      <c r="AD2018" t="s">
        <v>1114</v>
      </c>
      <c r="AE2018">
        <v>158</v>
      </c>
      <c r="AF2018" t="s">
        <v>2320</v>
      </c>
      <c r="AG2018" t="s">
        <v>2442</v>
      </c>
      <c r="AH2018">
        <v>18</v>
      </c>
      <c r="AI2018">
        <v>16.38</v>
      </c>
      <c r="AJ2018">
        <v>74.62</v>
      </c>
    </row>
    <row r="2019" spans="1:36" x14ac:dyDescent="0.45">
      <c r="A2019">
        <v>2018</v>
      </c>
      <c r="B2019" t="s">
        <v>4087</v>
      </c>
      <c r="C2019" s="3">
        <v>43613</v>
      </c>
      <c r="D2019" s="4">
        <v>0.33958333333333335</v>
      </c>
      <c r="E2019" t="s">
        <v>2856</v>
      </c>
      <c r="F2019">
        <v>2</v>
      </c>
      <c r="G2019">
        <v>2019</v>
      </c>
      <c r="H2019">
        <v>5</v>
      </c>
      <c r="I2019">
        <v>28</v>
      </c>
      <c r="J2019">
        <v>0</v>
      </c>
      <c r="K2019">
        <v>1</v>
      </c>
      <c r="L2019">
        <v>2</v>
      </c>
      <c r="M2019">
        <v>0</v>
      </c>
      <c r="N2019">
        <v>1</v>
      </c>
      <c r="O2019">
        <v>0</v>
      </c>
      <c r="P2019">
        <v>0</v>
      </c>
      <c r="Q2019">
        <v>0</v>
      </c>
      <c r="R2019">
        <v>0</v>
      </c>
      <c r="S2019" t="s">
        <v>4088</v>
      </c>
      <c r="T2019" t="s">
        <v>48</v>
      </c>
      <c r="U2019" t="s">
        <v>2456</v>
      </c>
      <c r="V2019" t="s">
        <v>40</v>
      </c>
      <c r="W2019">
        <v>1</v>
      </c>
      <c r="X2019" t="s">
        <v>41</v>
      </c>
      <c r="Y2019">
        <v>91</v>
      </c>
      <c r="Z2019">
        <v>67</v>
      </c>
      <c r="AA2019" t="s">
        <v>4089</v>
      </c>
      <c r="AB2019" t="s">
        <v>92</v>
      </c>
      <c r="AC2019">
        <v>682021</v>
      </c>
      <c r="AD2019" t="s">
        <v>1114</v>
      </c>
      <c r="AE2019">
        <v>158</v>
      </c>
      <c r="AF2019" t="s">
        <v>2320</v>
      </c>
      <c r="AG2019" t="s">
        <v>2442</v>
      </c>
      <c r="AH2019">
        <v>18</v>
      </c>
      <c r="AI2019">
        <v>16.38</v>
      </c>
      <c r="AJ2019">
        <v>74.62</v>
      </c>
    </row>
    <row r="2020" spans="1:36" x14ac:dyDescent="0.45">
      <c r="A2020">
        <v>2019</v>
      </c>
      <c r="B2020" t="s">
        <v>4090</v>
      </c>
      <c r="C2020" s="3">
        <v>43613</v>
      </c>
      <c r="D2020" s="4">
        <v>0.39930555555555558</v>
      </c>
      <c r="E2020" t="s">
        <v>2856</v>
      </c>
      <c r="F2020">
        <v>2</v>
      </c>
      <c r="G2020">
        <v>2019</v>
      </c>
      <c r="H2020">
        <v>5</v>
      </c>
      <c r="I2020">
        <v>28</v>
      </c>
      <c r="J2020">
        <v>0</v>
      </c>
      <c r="K2020">
        <v>1</v>
      </c>
      <c r="L2020">
        <v>2</v>
      </c>
      <c r="M2020">
        <v>0</v>
      </c>
      <c r="N2020">
        <v>1</v>
      </c>
      <c r="O2020">
        <v>0</v>
      </c>
      <c r="P2020">
        <v>0</v>
      </c>
      <c r="Q2020">
        <v>0</v>
      </c>
      <c r="R2020">
        <v>1</v>
      </c>
      <c r="S2020" t="s">
        <v>4091</v>
      </c>
      <c r="T2020" t="s">
        <v>38</v>
      </c>
      <c r="U2020" t="s">
        <v>2760</v>
      </c>
      <c r="V2020" t="s">
        <v>40</v>
      </c>
      <c r="W2020">
        <v>2</v>
      </c>
      <c r="X2020" t="s">
        <v>41</v>
      </c>
      <c r="Y2020">
        <v>360</v>
      </c>
      <c r="Z2020">
        <v>67</v>
      </c>
      <c r="AA2020" t="s">
        <v>1121</v>
      </c>
      <c r="AB2020" t="s">
        <v>236</v>
      </c>
      <c r="AC2020">
        <v>515134</v>
      </c>
      <c r="AD2020" t="s">
        <v>151</v>
      </c>
      <c r="AE2020">
        <v>427</v>
      </c>
      <c r="AF2020" t="s">
        <v>2761</v>
      </c>
      <c r="AG2020" t="s">
        <v>2762</v>
      </c>
      <c r="AH2020">
        <v>18</v>
      </c>
      <c r="AI2020">
        <v>64.8</v>
      </c>
      <c r="AJ2020">
        <v>295.2</v>
      </c>
    </row>
    <row r="2021" spans="1:36" x14ac:dyDescent="0.45">
      <c r="A2021">
        <v>2020</v>
      </c>
      <c r="B2021" t="s">
        <v>4092</v>
      </c>
      <c r="C2021" s="3">
        <v>43613</v>
      </c>
      <c r="D2021" s="4">
        <v>0.5541666666666667</v>
      </c>
      <c r="E2021" t="s">
        <v>2856</v>
      </c>
      <c r="F2021">
        <v>2</v>
      </c>
      <c r="G2021">
        <v>2019</v>
      </c>
      <c r="H2021">
        <v>5</v>
      </c>
      <c r="I2021">
        <v>28</v>
      </c>
      <c r="J2021">
        <v>0</v>
      </c>
      <c r="K2021">
        <v>1</v>
      </c>
      <c r="L2021">
        <v>2</v>
      </c>
      <c r="M2021">
        <v>0</v>
      </c>
      <c r="N2021">
        <v>0</v>
      </c>
      <c r="O2021">
        <v>1</v>
      </c>
      <c r="P2021">
        <v>0</v>
      </c>
      <c r="Q2021">
        <v>0</v>
      </c>
      <c r="R2021">
        <v>1</v>
      </c>
      <c r="S2021" t="s">
        <v>4093</v>
      </c>
      <c r="T2021" t="s">
        <v>38</v>
      </c>
      <c r="U2021" t="s">
        <v>2760</v>
      </c>
      <c r="V2021" t="s">
        <v>40</v>
      </c>
      <c r="W2021">
        <v>1</v>
      </c>
      <c r="X2021" t="s">
        <v>41</v>
      </c>
      <c r="Y2021">
        <v>180</v>
      </c>
      <c r="Z2021">
        <v>67</v>
      </c>
      <c r="AA2021" t="s">
        <v>558</v>
      </c>
      <c r="AB2021" t="s">
        <v>126</v>
      </c>
      <c r="AC2021">
        <v>560016</v>
      </c>
      <c r="AD2021" t="s">
        <v>151</v>
      </c>
      <c r="AE2021">
        <v>247</v>
      </c>
      <c r="AF2021" t="s">
        <v>2761</v>
      </c>
      <c r="AG2021" t="s">
        <v>2762</v>
      </c>
      <c r="AH2021">
        <v>18</v>
      </c>
      <c r="AI2021">
        <v>32.4</v>
      </c>
      <c r="AJ2021">
        <v>147.6</v>
      </c>
    </row>
    <row r="2022" spans="1:36" x14ac:dyDescent="0.45">
      <c r="A2022">
        <v>2021</v>
      </c>
      <c r="B2022" t="s">
        <v>4094</v>
      </c>
      <c r="C2022" s="3">
        <v>43613</v>
      </c>
      <c r="D2022" s="4">
        <v>0.55694444444444446</v>
      </c>
      <c r="E2022" t="s">
        <v>2856</v>
      </c>
      <c r="F2022">
        <v>2</v>
      </c>
      <c r="G2022">
        <v>2019</v>
      </c>
      <c r="H2022">
        <v>5</v>
      </c>
      <c r="I2022">
        <v>28</v>
      </c>
      <c r="J2022">
        <v>0</v>
      </c>
      <c r="K2022">
        <v>1</v>
      </c>
      <c r="L2022">
        <v>2</v>
      </c>
      <c r="M2022">
        <v>0</v>
      </c>
      <c r="N2022">
        <v>0</v>
      </c>
      <c r="O2022">
        <v>1</v>
      </c>
      <c r="P2022">
        <v>0</v>
      </c>
      <c r="Q2022">
        <v>0</v>
      </c>
      <c r="R2022">
        <v>1</v>
      </c>
      <c r="S2022" t="s">
        <v>4095</v>
      </c>
      <c r="T2022" t="s">
        <v>38</v>
      </c>
      <c r="U2022" t="s">
        <v>2760</v>
      </c>
      <c r="V2022" t="s">
        <v>40</v>
      </c>
      <c r="W2022">
        <v>1</v>
      </c>
      <c r="X2022" t="s">
        <v>41</v>
      </c>
      <c r="Y2022">
        <v>180</v>
      </c>
      <c r="Z2022">
        <v>67</v>
      </c>
      <c r="AA2022" t="s">
        <v>4096</v>
      </c>
      <c r="AB2022" t="s">
        <v>98</v>
      </c>
      <c r="AC2022">
        <v>225001</v>
      </c>
      <c r="AD2022" t="s">
        <v>151</v>
      </c>
      <c r="AE2022">
        <v>247</v>
      </c>
      <c r="AF2022" t="s">
        <v>2761</v>
      </c>
      <c r="AG2022" t="s">
        <v>2762</v>
      </c>
      <c r="AH2022">
        <v>18</v>
      </c>
      <c r="AI2022">
        <v>32.4</v>
      </c>
      <c r="AJ2022">
        <v>147.6</v>
      </c>
    </row>
    <row r="2023" spans="1:36" x14ac:dyDescent="0.45">
      <c r="A2023">
        <v>2022</v>
      </c>
      <c r="B2023" t="s">
        <v>4097</v>
      </c>
      <c r="C2023" s="3">
        <v>43613</v>
      </c>
      <c r="D2023" s="4">
        <v>0.56944444444444442</v>
      </c>
      <c r="E2023" t="s">
        <v>2856</v>
      </c>
      <c r="F2023">
        <v>2</v>
      </c>
      <c r="G2023">
        <v>2019</v>
      </c>
      <c r="H2023">
        <v>5</v>
      </c>
      <c r="I2023">
        <v>28</v>
      </c>
      <c r="J2023">
        <v>0</v>
      </c>
      <c r="K2023">
        <v>1</v>
      </c>
      <c r="L2023">
        <v>2</v>
      </c>
      <c r="M2023">
        <v>0</v>
      </c>
      <c r="N2023">
        <v>0</v>
      </c>
      <c r="O2023">
        <v>1</v>
      </c>
      <c r="P2023">
        <v>0</v>
      </c>
      <c r="Q2023">
        <v>0</v>
      </c>
      <c r="R2023">
        <v>0</v>
      </c>
      <c r="S2023" t="s">
        <v>4098</v>
      </c>
      <c r="T2023" t="s">
        <v>48</v>
      </c>
      <c r="U2023" t="s">
        <v>2760</v>
      </c>
      <c r="V2023" t="s">
        <v>40</v>
      </c>
      <c r="W2023">
        <v>1</v>
      </c>
      <c r="X2023" t="s">
        <v>41</v>
      </c>
      <c r="Y2023">
        <v>180</v>
      </c>
      <c r="Z2023">
        <v>67</v>
      </c>
      <c r="AA2023" t="s">
        <v>1424</v>
      </c>
      <c r="AB2023" t="s">
        <v>843</v>
      </c>
      <c r="AC2023">
        <v>400010</v>
      </c>
      <c r="AD2023" t="s">
        <v>151</v>
      </c>
      <c r="AE2023">
        <v>247</v>
      </c>
      <c r="AF2023" t="s">
        <v>2761</v>
      </c>
      <c r="AG2023" t="s">
        <v>2762</v>
      </c>
      <c r="AH2023">
        <v>18</v>
      </c>
      <c r="AI2023">
        <v>32.4</v>
      </c>
      <c r="AJ2023">
        <v>147.6</v>
      </c>
    </row>
    <row r="2024" spans="1:36" x14ac:dyDescent="0.45">
      <c r="A2024">
        <v>2023</v>
      </c>
      <c r="B2024" t="s">
        <v>4099</v>
      </c>
      <c r="C2024" s="3">
        <v>43613</v>
      </c>
      <c r="D2024" s="4">
        <v>0.58472222222222225</v>
      </c>
      <c r="E2024" t="s">
        <v>2856</v>
      </c>
      <c r="F2024">
        <v>2</v>
      </c>
      <c r="G2024">
        <v>2019</v>
      </c>
      <c r="H2024">
        <v>5</v>
      </c>
      <c r="I2024">
        <v>28</v>
      </c>
      <c r="J2024">
        <v>0</v>
      </c>
      <c r="K2024">
        <v>1</v>
      </c>
      <c r="L2024">
        <v>2</v>
      </c>
      <c r="M2024">
        <v>0</v>
      </c>
      <c r="N2024">
        <v>0</v>
      </c>
      <c r="O2024">
        <v>1</v>
      </c>
      <c r="P2024">
        <v>0</v>
      </c>
      <c r="Q2024">
        <v>0</v>
      </c>
      <c r="R2024">
        <v>1</v>
      </c>
      <c r="S2024" t="s">
        <v>4100</v>
      </c>
      <c r="T2024" t="s">
        <v>38</v>
      </c>
      <c r="U2024" t="s">
        <v>2639</v>
      </c>
      <c r="V2024" t="s">
        <v>40</v>
      </c>
      <c r="W2024">
        <v>1</v>
      </c>
      <c r="X2024" t="s">
        <v>41</v>
      </c>
      <c r="Y2024">
        <v>184</v>
      </c>
      <c r="Z2024">
        <v>67</v>
      </c>
      <c r="AA2024" t="s">
        <v>125</v>
      </c>
      <c r="AB2024" t="s">
        <v>126</v>
      </c>
      <c r="AC2024">
        <v>560032</v>
      </c>
      <c r="AD2024" t="s">
        <v>1114</v>
      </c>
      <c r="AE2024">
        <v>251</v>
      </c>
      <c r="AF2024" t="s">
        <v>2320</v>
      </c>
      <c r="AG2024" t="s">
        <v>2442</v>
      </c>
      <c r="AH2024">
        <v>18</v>
      </c>
      <c r="AI2024">
        <v>33.119999999999997</v>
      </c>
      <c r="AJ2024">
        <v>150.88</v>
      </c>
    </row>
    <row r="2025" spans="1:36" x14ac:dyDescent="0.45">
      <c r="A2025">
        <v>2024</v>
      </c>
      <c r="B2025" t="s">
        <v>4101</v>
      </c>
      <c r="C2025" s="3">
        <v>43613</v>
      </c>
      <c r="D2025" s="4">
        <v>0.60069444444444442</v>
      </c>
      <c r="E2025" t="s">
        <v>2856</v>
      </c>
      <c r="F2025">
        <v>2</v>
      </c>
      <c r="G2025">
        <v>2019</v>
      </c>
      <c r="H2025">
        <v>5</v>
      </c>
      <c r="I2025">
        <v>28</v>
      </c>
      <c r="J2025">
        <v>0</v>
      </c>
      <c r="K2025">
        <v>1</v>
      </c>
      <c r="L2025">
        <v>2</v>
      </c>
      <c r="M2025">
        <v>0</v>
      </c>
      <c r="N2025">
        <v>0</v>
      </c>
      <c r="O2025">
        <v>1</v>
      </c>
      <c r="P2025">
        <v>0</v>
      </c>
      <c r="Q2025">
        <v>0</v>
      </c>
      <c r="R2025">
        <v>0</v>
      </c>
      <c r="S2025" t="s">
        <v>4102</v>
      </c>
      <c r="T2025" t="s">
        <v>48</v>
      </c>
      <c r="U2025" t="s">
        <v>2760</v>
      </c>
      <c r="V2025" t="s">
        <v>40</v>
      </c>
      <c r="W2025">
        <v>1</v>
      </c>
      <c r="X2025" t="s">
        <v>41</v>
      </c>
      <c r="Y2025">
        <v>180</v>
      </c>
      <c r="Z2025">
        <v>67</v>
      </c>
      <c r="AA2025" t="s">
        <v>125</v>
      </c>
      <c r="AB2025" t="s">
        <v>126</v>
      </c>
      <c r="AC2025">
        <v>560092</v>
      </c>
      <c r="AD2025" t="s">
        <v>151</v>
      </c>
      <c r="AE2025">
        <v>247</v>
      </c>
      <c r="AF2025" t="s">
        <v>2761</v>
      </c>
      <c r="AG2025" t="s">
        <v>2762</v>
      </c>
      <c r="AH2025">
        <v>18</v>
      </c>
      <c r="AI2025">
        <v>32.4</v>
      </c>
      <c r="AJ2025">
        <v>147.6</v>
      </c>
    </row>
    <row r="2026" spans="1:36" x14ac:dyDescent="0.45">
      <c r="A2026">
        <v>2025</v>
      </c>
      <c r="B2026" t="s">
        <v>4103</v>
      </c>
      <c r="C2026" s="3">
        <v>43613</v>
      </c>
      <c r="D2026" s="4">
        <v>0.68263888888888891</v>
      </c>
      <c r="E2026" t="s">
        <v>2856</v>
      </c>
      <c r="F2026">
        <v>2</v>
      </c>
      <c r="G2026">
        <v>2019</v>
      </c>
      <c r="H2026">
        <v>5</v>
      </c>
      <c r="I2026">
        <v>28</v>
      </c>
      <c r="J2026">
        <v>0</v>
      </c>
      <c r="K2026">
        <v>1</v>
      </c>
      <c r="L2026">
        <v>2</v>
      </c>
      <c r="M2026">
        <v>0</v>
      </c>
      <c r="N2026">
        <v>0</v>
      </c>
      <c r="O2026">
        <v>0</v>
      </c>
      <c r="P2026">
        <v>1</v>
      </c>
      <c r="Q2026">
        <v>0</v>
      </c>
      <c r="R2026">
        <v>0</v>
      </c>
      <c r="S2026" t="s">
        <v>1926</v>
      </c>
      <c r="T2026" t="s">
        <v>48</v>
      </c>
      <c r="U2026" t="s">
        <v>2525</v>
      </c>
      <c r="V2026" t="s">
        <v>40</v>
      </c>
      <c r="W2026">
        <v>1</v>
      </c>
      <c r="X2026" t="s">
        <v>41</v>
      </c>
      <c r="Y2026">
        <v>285</v>
      </c>
      <c r="Z2026">
        <v>67</v>
      </c>
      <c r="AA2026" t="s">
        <v>784</v>
      </c>
      <c r="AB2026" t="s">
        <v>236</v>
      </c>
      <c r="AC2026">
        <v>530012</v>
      </c>
      <c r="AD2026" t="s">
        <v>1114</v>
      </c>
      <c r="AE2026">
        <v>352</v>
      </c>
      <c r="AF2026" t="s">
        <v>2320</v>
      </c>
      <c r="AG2026" t="s">
        <v>2442</v>
      </c>
      <c r="AH2026">
        <v>18</v>
      </c>
      <c r="AI2026">
        <v>51.3</v>
      </c>
      <c r="AJ2026">
        <v>233.7</v>
      </c>
    </row>
    <row r="2027" spans="1:36" x14ac:dyDescent="0.45">
      <c r="A2027">
        <v>2026</v>
      </c>
      <c r="B2027" t="s">
        <v>4104</v>
      </c>
      <c r="C2027" s="3">
        <v>43613</v>
      </c>
      <c r="D2027" s="4">
        <v>0.74930555555555556</v>
      </c>
      <c r="E2027" t="s">
        <v>2856</v>
      </c>
      <c r="F2027">
        <v>2</v>
      </c>
      <c r="G2027">
        <v>2019</v>
      </c>
      <c r="H2027">
        <v>5</v>
      </c>
      <c r="I2027">
        <v>28</v>
      </c>
      <c r="J2027">
        <v>0</v>
      </c>
      <c r="K2027">
        <v>1</v>
      </c>
      <c r="L2027">
        <v>2</v>
      </c>
      <c r="M2027">
        <v>0</v>
      </c>
      <c r="N2027">
        <v>0</v>
      </c>
      <c r="O2027">
        <v>0</v>
      </c>
      <c r="P2027">
        <v>1</v>
      </c>
      <c r="Q2027">
        <v>0</v>
      </c>
      <c r="R2027">
        <v>1</v>
      </c>
      <c r="S2027" t="s">
        <v>4105</v>
      </c>
      <c r="T2027" t="s">
        <v>38</v>
      </c>
      <c r="U2027" t="s">
        <v>2639</v>
      </c>
      <c r="V2027" t="s">
        <v>40</v>
      </c>
      <c r="W2027">
        <v>1</v>
      </c>
      <c r="X2027" t="s">
        <v>41</v>
      </c>
      <c r="Y2027">
        <v>184</v>
      </c>
      <c r="Z2027">
        <v>67</v>
      </c>
      <c r="AA2027" t="s">
        <v>4106</v>
      </c>
      <c r="AB2027" t="s">
        <v>69</v>
      </c>
      <c r="AC2027">
        <v>842001</v>
      </c>
      <c r="AD2027" t="s">
        <v>1114</v>
      </c>
      <c r="AE2027">
        <v>251</v>
      </c>
      <c r="AF2027" t="s">
        <v>2320</v>
      </c>
      <c r="AG2027" t="s">
        <v>2442</v>
      </c>
      <c r="AH2027">
        <v>18</v>
      </c>
      <c r="AI2027">
        <v>33.119999999999997</v>
      </c>
      <c r="AJ2027">
        <v>150.88</v>
      </c>
    </row>
    <row r="2028" spans="1:36" x14ac:dyDescent="0.45">
      <c r="A2028">
        <v>2027</v>
      </c>
      <c r="B2028" t="s">
        <v>4107</v>
      </c>
      <c r="C2028" s="3">
        <v>43614</v>
      </c>
      <c r="D2028" s="4">
        <v>0.27986111111111112</v>
      </c>
      <c r="E2028" t="s">
        <v>2856</v>
      </c>
      <c r="F2028">
        <v>2</v>
      </c>
      <c r="G2028">
        <v>2019</v>
      </c>
      <c r="H2028">
        <v>5</v>
      </c>
      <c r="I2028">
        <v>29</v>
      </c>
      <c r="J2028">
        <v>0</v>
      </c>
      <c r="K2028">
        <v>1</v>
      </c>
      <c r="L2028">
        <v>3</v>
      </c>
      <c r="M2028">
        <v>0</v>
      </c>
      <c r="N2028">
        <v>1</v>
      </c>
      <c r="O2028">
        <v>0</v>
      </c>
      <c r="P2028">
        <v>0</v>
      </c>
      <c r="Q2028">
        <v>0</v>
      </c>
      <c r="R2028">
        <v>0</v>
      </c>
      <c r="S2028" t="s">
        <v>4108</v>
      </c>
      <c r="T2028" t="s">
        <v>48</v>
      </c>
      <c r="U2028" t="s">
        <v>2679</v>
      </c>
      <c r="V2028" t="s">
        <v>40</v>
      </c>
      <c r="W2028">
        <v>1</v>
      </c>
      <c r="X2028" t="s">
        <v>41</v>
      </c>
      <c r="Y2028">
        <v>192</v>
      </c>
      <c r="Z2028">
        <v>67</v>
      </c>
      <c r="AA2028" t="s">
        <v>1037</v>
      </c>
      <c r="AB2028" t="s">
        <v>111</v>
      </c>
      <c r="AC2028">
        <v>413305</v>
      </c>
      <c r="AD2028" t="s">
        <v>151</v>
      </c>
      <c r="AE2028">
        <v>259</v>
      </c>
      <c r="AF2028" t="s">
        <v>2320</v>
      </c>
      <c r="AG2028" t="s">
        <v>2442</v>
      </c>
      <c r="AH2028">
        <v>18</v>
      </c>
      <c r="AI2028">
        <v>34.56</v>
      </c>
      <c r="AJ2028">
        <v>157.44</v>
      </c>
    </row>
    <row r="2029" spans="1:36" x14ac:dyDescent="0.45">
      <c r="A2029">
        <v>2028</v>
      </c>
      <c r="B2029" t="s">
        <v>4109</v>
      </c>
      <c r="C2029" s="3">
        <v>43614</v>
      </c>
      <c r="D2029" s="4">
        <v>0.30277777777777776</v>
      </c>
      <c r="E2029" t="s">
        <v>2856</v>
      </c>
      <c r="F2029">
        <v>2</v>
      </c>
      <c r="G2029">
        <v>2019</v>
      </c>
      <c r="H2029">
        <v>5</v>
      </c>
      <c r="I2029">
        <v>29</v>
      </c>
      <c r="J2029">
        <v>0</v>
      </c>
      <c r="K2029">
        <v>1</v>
      </c>
      <c r="L2029">
        <v>3</v>
      </c>
      <c r="M2029">
        <v>0</v>
      </c>
      <c r="N2029">
        <v>1</v>
      </c>
      <c r="O2029">
        <v>0</v>
      </c>
      <c r="P2029">
        <v>0</v>
      </c>
      <c r="Q2029">
        <v>0</v>
      </c>
      <c r="R2029">
        <v>0</v>
      </c>
      <c r="S2029" t="s">
        <v>4110</v>
      </c>
      <c r="T2029" t="s">
        <v>48</v>
      </c>
      <c r="U2029" t="s">
        <v>2679</v>
      </c>
      <c r="V2029" t="s">
        <v>40</v>
      </c>
      <c r="W2029">
        <v>1</v>
      </c>
      <c r="X2029" t="s">
        <v>41</v>
      </c>
      <c r="Y2029">
        <v>192</v>
      </c>
      <c r="Z2029">
        <v>67</v>
      </c>
      <c r="AA2029" t="s">
        <v>4111</v>
      </c>
      <c r="AB2029" t="s">
        <v>236</v>
      </c>
      <c r="AC2029">
        <v>515411</v>
      </c>
      <c r="AD2029" t="s">
        <v>151</v>
      </c>
      <c r="AE2029">
        <v>259</v>
      </c>
      <c r="AF2029" t="s">
        <v>2320</v>
      </c>
      <c r="AG2029" t="s">
        <v>2442</v>
      </c>
      <c r="AH2029">
        <v>18</v>
      </c>
      <c r="AI2029">
        <v>34.56</v>
      </c>
      <c r="AJ2029">
        <v>157.44</v>
      </c>
    </row>
    <row r="2030" spans="1:36" x14ac:dyDescent="0.45">
      <c r="A2030">
        <v>2029</v>
      </c>
      <c r="B2030" t="s">
        <v>4112</v>
      </c>
      <c r="C2030" s="3">
        <v>43614</v>
      </c>
      <c r="D2030" s="4">
        <v>0.3034722222222222</v>
      </c>
      <c r="E2030" t="s">
        <v>2856</v>
      </c>
      <c r="F2030">
        <v>2</v>
      </c>
      <c r="G2030">
        <v>2019</v>
      </c>
      <c r="H2030">
        <v>5</v>
      </c>
      <c r="I2030">
        <v>29</v>
      </c>
      <c r="J2030">
        <v>0</v>
      </c>
      <c r="K2030">
        <v>1</v>
      </c>
      <c r="L2030">
        <v>3</v>
      </c>
      <c r="M2030">
        <v>0</v>
      </c>
      <c r="N2030">
        <v>1</v>
      </c>
      <c r="O2030">
        <v>0</v>
      </c>
      <c r="P2030">
        <v>0</v>
      </c>
      <c r="Q2030">
        <v>0</v>
      </c>
      <c r="R2030">
        <v>0</v>
      </c>
      <c r="S2030" t="s">
        <v>4113</v>
      </c>
      <c r="T2030" t="s">
        <v>48</v>
      </c>
      <c r="U2030" t="s">
        <v>2815</v>
      </c>
      <c r="V2030" t="s">
        <v>40</v>
      </c>
      <c r="W2030">
        <v>1</v>
      </c>
      <c r="X2030" t="s">
        <v>41</v>
      </c>
      <c r="Y2030">
        <v>180</v>
      </c>
      <c r="Z2030">
        <v>67</v>
      </c>
      <c r="AA2030" t="s">
        <v>4114</v>
      </c>
      <c r="AB2030" t="s">
        <v>51</v>
      </c>
      <c r="AC2030">
        <v>635126</v>
      </c>
      <c r="AD2030" t="s">
        <v>1114</v>
      </c>
      <c r="AE2030">
        <v>247</v>
      </c>
      <c r="AF2030" t="s">
        <v>2320</v>
      </c>
      <c r="AG2030" t="s">
        <v>2442</v>
      </c>
      <c r="AH2030">
        <v>18</v>
      </c>
      <c r="AI2030">
        <v>32.4</v>
      </c>
      <c r="AJ2030">
        <v>147.6</v>
      </c>
    </row>
    <row r="2031" spans="1:36" x14ac:dyDescent="0.45">
      <c r="A2031">
        <v>2030</v>
      </c>
      <c r="B2031" t="s">
        <v>4115</v>
      </c>
      <c r="C2031" s="3">
        <v>43614</v>
      </c>
      <c r="D2031" s="4">
        <v>0.46666666666666667</v>
      </c>
      <c r="E2031" t="s">
        <v>2856</v>
      </c>
      <c r="F2031">
        <v>2</v>
      </c>
      <c r="G2031">
        <v>2019</v>
      </c>
      <c r="H2031">
        <v>5</v>
      </c>
      <c r="I2031">
        <v>29</v>
      </c>
      <c r="J2031">
        <v>0</v>
      </c>
      <c r="K2031">
        <v>1</v>
      </c>
      <c r="L2031">
        <v>3</v>
      </c>
      <c r="M2031">
        <v>0</v>
      </c>
      <c r="N2031">
        <v>1</v>
      </c>
      <c r="O2031">
        <v>0</v>
      </c>
      <c r="P2031">
        <v>0</v>
      </c>
      <c r="Q2031">
        <v>0</v>
      </c>
      <c r="R2031">
        <v>1</v>
      </c>
      <c r="S2031" t="s">
        <v>4116</v>
      </c>
      <c r="T2031" t="s">
        <v>38</v>
      </c>
      <c r="U2031" t="s">
        <v>2639</v>
      </c>
      <c r="V2031" t="s">
        <v>40</v>
      </c>
      <c r="W2031">
        <v>1</v>
      </c>
      <c r="X2031" t="s">
        <v>41</v>
      </c>
      <c r="Y2031">
        <v>184</v>
      </c>
      <c r="Z2031">
        <v>67</v>
      </c>
      <c r="AA2031" t="s">
        <v>125</v>
      </c>
      <c r="AB2031" t="s">
        <v>126</v>
      </c>
      <c r="AC2031">
        <v>560098</v>
      </c>
      <c r="AD2031" t="s">
        <v>1114</v>
      </c>
      <c r="AE2031">
        <v>251</v>
      </c>
      <c r="AF2031" t="s">
        <v>2320</v>
      </c>
      <c r="AG2031" t="s">
        <v>2442</v>
      </c>
      <c r="AH2031">
        <v>18</v>
      </c>
      <c r="AI2031">
        <v>33.119999999999997</v>
      </c>
      <c r="AJ2031">
        <v>150.88</v>
      </c>
    </row>
    <row r="2032" spans="1:36" x14ac:dyDescent="0.45">
      <c r="A2032">
        <v>2031</v>
      </c>
      <c r="B2032" t="s">
        <v>4117</v>
      </c>
      <c r="C2032" s="3">
        <v>43614</v>
      </c>
      <c r="D2032" s="4">
        <v>0.48888888888888887</v>
      </c>
      <c r="E2032" t="s">
        <v>2856</v>
      </c>
      <c r="F2032">
        <v>2</v>
      </c>
      <c r="G2032">
        <v>2019</v>
      </c>
      <c r="H2032">
        <v>5</v>
      </c>
      <c r="I2032">
        <v>29</v>
      </c>
      <c r="J2032">
        <v>0</v>
      </c>
      <c r="K2032">
        <v>1</v>
      </c>
      <c r="L2032">
        <v>3</v>
      </c>
      <c r="M2032">
        <v>0</v>
      </c>
      <c r="N2032">
        <v>1</v>
      </c>
      <c r="O2032">
        <v>0</v>
      </c>
      <c r="P2032">
        <v>0</v>
      </c>
      <c r="Q2032">
        <v>0</v>
      </c>
      <c r="R2032">
        <v>0</v>
      </c>
      <c r="S2032" t="s">
        <v>4118</v>
      </c>
      <c r="T2032" t="s">
        <v>48</v>
      </c>
      <c r="U2032" t="s">
        <v>2679</v>
      </c>
      <c r="V2032" t="s">
        <v>40</v>
      </c>
      <c r="W2032">
        <v>1</v>
      </c>
      <c r="X2032" t="s">
        <v>41</v>
      </c>
      <c r="Y2032">
        <v>192</v>
      </c>
      <c r="Z2032">
        <v>67</v>
      </c>
      <c r="AA2032" t="s">
        <v>606</v>
      </c>
      <c r="AB2032" t="s">
        <v>126</v>
      </c>
      <c r="AC2032">
        <v>570017</v>
      </c>
      <c r="AD2032" t="s">
        <v>151</v>
      </c>
      <c r="AE2032">
        <v>259</v>
      </c>
      <c r="AF2032" t="s">
        <v>2320</v>
      </c>
      <c r="AG2032" t="s">
        <v>2442</v>
      </c>
      <c r="AH2032">
        <v>18</v>
      </c>
      <c r="AI2032">
        <v>34.56</v>
      </c>
      <c r="AJ2032">
        <v>157.44</v>
      </c>
    </row>
    <row r="2033" spans="1:36" x14ac:dyDescent="0.45">
      <c r="A2033">
        <v>2032</v>
      </c>
      <c r="B2033" t="s">
        <v>4119</v>
      </c>
      <c r="C2033" s="3">
        <v>43614</v>
      </c>
      <c r="D2033" s="4">
        <v>0.51944444444444449</v>
      </c>
      <c r="E2033" t="s">
        <v>2856</v>
      </c>
      <c r="F2033">
        <v>2</v>
      </c>
      <c r="G2033">
        <v>2019</v>
      </c>
      <c r="H2033">
        <v>5</v>
      </c>
      <c r="I2033">
        <v>29</v>
      </c>
      <c r="J2033">
        <v>0</v>
      </c>
      <c r="K2033">
        <v>1</v>
      </c>
      <c r="L2033">
        <v>3</v>
      </c>
      <c r="M2033">
        <v>0</v>
      </c>
      <c r="N2033">
        <v>0</v>
      </c>
      <c r="O2033">
        <v>1</v>
      </c>
      <c r="P2033">
        <v>0</v>
      </c>
      <c r="Q2033">
        <v>0</v>
      </c>
      <c r="R2033">
        <v>0</v>
      </c>
      <c r="S2033" t="s">
        <v>2393</v>
      </c>
      <c r="T2033" t="s">
        <v>48</v>
      </c>
      <c r="U2033" t="s">
        <v>1999</v>
      </c>
      <c r="V2033" t="s">
        <v>40</v>
      </c>
      <c r="W2033">
        <v>1</v>
      </c>
      <c r="X2033" t="s">
        <v>41</v>
      </c>
      <c r="Y2033">
        <v>320</v>
      </c>
      <c r="Z2033">
        <v>67</v>
      </c>
      <c r="AA2033" t="s">
        <v>488</v>
      </c>
      <c r="AB2033" t="s">
        <v>114</v>
      </c>
      <c r="AC2033">
        <v>302012</v>
      </c>
      <c r="AD2033" t="s">
        <v>52</v>
      </c>
      <c r="AE2033">
        <v>387</v>
      </c>
      <c r="AF2033" t="s">
        <v>2001</v>
      </c>
      <c r="AG2033" t="s">
        <v>1557</v>
      </c>
      <c r="AH2033">
        <v>17</v>
      </c>
      <c r="AI2033">
        <v>54.4</v>
      </c>
      <c r="AJ2033">
        <v>265.60000000000002</v>
      </c>
    </row>
    <row r="2034" spans="1:36" x14ac:dyDescent="0.45">
      <c r="A2034">
        <v>2033</v>
      </c>
      <c r="B2034" t="s">
        <v>4120</v>
      </c>
      <c r="C2034" s="3">
        <v>43614</v>
      </c>
      <c r="D2034" s="4">
        <v>0.59722222222222221</v>
      </c>
      <c r="E2034" t="s">
        <v>2856</v>
      </c>
      <c r="F2034">
        <v>2</v>
      </c>
      <c r="G2034">
        <v>2019</v>
      </c>
      <c r="H2034">
        <v>5</v>
      </c>
      <c r="I2034">
        <v>29</v>
      </c>
      <c r="J2034">
        <v>0</v>
      </c>
      <c r="K2034">
        <v>1</v>
      </c>
      <c r="L2034">
        <v>3</v>
      </c>
      <c r="M2034">
        <v>0</v>
      </c>
      <c r="N2034">
        <v>0</v>
      </c>
      <c r="O2034">
        <v>1</v>
      </c>
      <c r="P2034">
        <v>0</v>
      </c>
      <c r="Q2034">
        <v>0</v>
      </c>
      <c r="R2034">
        <v>0</v>
      </c>
      <c r="S2034" t="s">
        <v>2395</v>
      </c>
      <c r="T2034" t="s">
        <v>48</v>
      </c>
      <c r="U2034" t="s">
        <v>2679</v>
      </c>
      <c r="V2034" t="s">
        <v>40</v>
      </c>
      <c r="W2034">
        <v>1</v>
      </c>
      <c r="X2034" t="s">
        <v>41</v>
      </c>
      <c r="Y2034">
        <v>192</v>
      </c>
      <c r="Z2034">
        <v>67</v>
      </c>
      <c r="AA2034" t="s">
        <v>423</v>
      </c>
      <c r="AB2034" t="s">
        <v>98</v>
      </c>
      <c r="AC2034">
        <v>226010</v>
      </c>
      <c r="AD2034" t="s">
        <v>151</v>
      </c>
      <c r="AE2034">
        <v>259</v>
      </c>
      <c r="AF2034" t="s">
        <v>2320</v>
      </c>
      <c r="AG2034" t="s">
        <v>2442</v>
      </c>
      <c r="AH2034">
        <v>18</v>
      </c>
      <c r="AI2034">
        <v>34.56</v>
      </c>
      <c r="AJ2034">
        <v>157.44</v>
      </c>
    </row>
    <row r="2035" spans="1:36" x14ac:dyDescent="0.45">
      <c r="A2035">
        <v>2034</v>
      </c>
      <c r="B2035" t="s">
        <v>4121</v>
      </c>
      <c r="C2035" s="3">
        <v>43614</v>
      </c>
      <c r="D2035" s="4">
        <v>0.62847222222222221</v>
      </c>
      <c r="E2035" t="s">
        <v>2856</v>
      </c>
      <c r="F2035">
        <v>2</v>
      </c>
      <c r="G2035">
        <v>2019</v>
      </c>
      <c r="H2035">
        <v>5</v>
      </c>
      <c r="I2035">
        <v>29</v>
      </c>
      <c r="J2035">
        <v>0</v>
      </c>
      <c r="K2035">
        <v>1</v>
      </c>
      <c r="L2035">
        <v>3</v>
      </c>
      <c r="M2035">
        <v>0</v>
      </c>
      <c r="N2035">
        <v>0</v>
      </c>
      <c r="O2035">
        <v>1</v>
      </c>
      <c r="P2035">
        <v>0</v>
      </c>
      <c r="Q2035">
        <v>0</v>
      </c>
      <c r="R2035">
        <v>1</v>
      </c>
      <c r="S2035" t="s">
        <v>4122</v>
      </c>
      <c r="T2035" t="s">
        <v>38</v>
      </c>
      <c r="U2035" t="s">
        <v>2319</v>
      </c>
      <c r="V2035" t="s">
        <v>40</v>
      </c>
      <c r="W2035">
        <v>1</v>
      </c>
      <c r="X2035" t="s">
        <v>41</v>
      </c>
      <c r="Y2035">
        <v>155</v>
      </c>
      <c r="Z2035">
        <v>67</v>
      </c>
      <c r="AA2035" t="s">
        <v>558</v>
      </c>
      <c r="AB2035" t="s">
        <v>126</v>
      </c>
      <c r="AC2035">
        <v>560048</v>
      </c>
      <c r="AD2035" t="s">
        <v>151</v>
      </c>
      <c r="AE2035">
        <v>222</v>
      </c>
      <c r="AF2035" t="s">
        <v>2320</v>
      </c>
      <c r="AG2035" t="s">
        <v>2321</v>
      </c>
      <c r="AH2035">
        <v>18</v>
      </c>
      <c r="AI2035">
        <v>27.9</v>
      </c>
      <c r="AJ2035">
        <v>127.1</v>
      </c>
    </row>
    <row r="2036" spans="1:36" x14ac:dyDescent="0.45">
      <c r="A2036">
        <v>2035</v>
      </c>
      <c r="B2036" t="s">
        <v>4123</v>
      </c>
      <c r="C2036" s="3">
        <v>43614</v>
      </c>
      <c r="D2036" s="4">
        <v>0.65277777777777779</v>
      </c>
      <c r="E2036" t="s">
        <v>2856</v>
      </c>
      <c r="F2036">
        <v>2</v>
      </c>
      <c r="G2036">
        <v>2019</v>
      </c>
      <c r="H2036">
        <v>5</v>
      </c>
      <c r="I2036">
        <v>29</v>
      </c>
      <c r="J2036">
        <v>0</v>
      </c>
      <c r="K2036">
        <v>1</v>
      </c>
      <c r="L2036">
        <v>3</v>
      </c>
      <c r="M2036">
        <v>0</v>
      </c>
      <c r="N2036">
        <v>0</v>
      </c>
      <c r="O2036">
        <v>1</v>
      </c>
      <c r="P2036">
        <v>0</v>
      </c>
      <c r="Q2036">
        <v>0</v>
      </c>
      <c r="R2036">
        <v>1</v>
      </c>
      <c r="S2036" t="s">
        <v>4124</v>
      </c>
      <c r="T2036" t="s">
        <v>38</v>
      </c>
      <c r="U2036" t="s">
        <v>2760</v>
      </c>
      <c r="V2036" t="s">
        <v>40</v>
      </c>
      <c r="W2036">
        <v>1</v>
      </c>
      <c r="X2036" t="s">
        <v>41</v>
      </c>
      <c r="Y2036">
        <v>180</v>
      </c>
      <c r="Z2036">
        <v>67</v>
      </c>
      <c r="AA2036" t="s">
        <v>4125</v>
      </c>
      <c r="AB2036" t="s">
        <v>98</v>
      </c>
      <c r="AC2036">
        <v>229204</v>
      </c>
      <c r="AD2036" t="s">
        <v>151</v>
      </c>
      <c r="AE2036">
        <v>247</v>
      </c>
      <c r="AF2036" t="s">
        <v>2761</v>
      </c>
      <c r="AG2036" t="s">
        <v>2762</v>
      </c>
      <c r="AH2036">
        <v>18</v>
      </c>
      <c r="AI2036">
        <v>32.4</v>
      </c>
      <c r="AJ2036">
        <v>147.6</v>
      </c>
    </row>
    <row r="2037" spans="1:36" x14ac:dyDescent="0.45">
      <c r="A2037">
        <v>2036</v>
      </c>
      <c r="B2037" t="s">
        <v>4126</v>
      </c>
      <c r="C2037" s="3">
        <v>43614</v>
      </c>
      <c r="D2037" s="4">
        <v>0.66180555555555554</v>
      </c>
      <c r="E2037" t="s">
        <v>2856</v>
      </c>
      <c r="F2037">
        <v>2</v>
      </c>
      <c r="G2037">
        <v>2019</v>
      </c>
      <c r="H2037">
        <v>5</v>
      </c>
      <c r="I2037">
        <v>29</v>
      </c>
      <c r="J2037">
        <v>0</v>
      </c>
      <c r="K2037">
        <v>1</v>
      </c>
      <c r="L2037">
        <v>3</v>
      </c>
      <c r="M2037">
        <v>0</v>
      </c>
      <c r="N2037">
        <v>0</v>
      </c>
      <c r="O2037">
        <v>1</v>
      </c>
      <c r="P2037">
        <v>0</v>
      </c>
      <c r="Q2037">
        <v>0</v>
      </c>
      <c r="R2037">
        <v>0</v>
      </c>
      <c r="S2037" t="s">
        <v>47</v>
      </c>
      <c r="T2037" t="s">
        <v>48</v>
      </c>
      <c r="U2037" t="s">
        <v>2525</v>
      </c>
      <c r="V2037" t="s">
        <v>40</v>
      </c>
      <c r="W2037">
        <v>1</v>
      </c>
      <c r="X2037" t="s">
        <v>41</v>
      </c>
      <c r="Y2037">
        <v>285</v>
      </c>
      <c r="Z2037">
        <v>67</v>
      </c>
      <c r="AA2037" t="s">
        <v>50</v>
      </c>
      <c r="AB2037" t="s">
        <v>51</v>
      </c>
      <c r="AC2037">
        <v>636701</v>
      </c>
      <c r="AD2037" t="s">
        <v>1114</v>
      </c>
      <c r="AE2037">
        <v>352</v>
      </c>
      <c r="AF2037" t="s">
        <v>2320</v>
      </c>
      <c r="AG2037" t="s">
        <v>2442</v>
      </c>
      <c r="AH2037">
        <v>18</v>
      </c>
      <c r="AI2037">
        <v>51.3</v>
      </c>
      <c r="AJ2037">
        <v>233.7</v>
      </c>
    </row>
    <row r="2038" spans="1:36" x14ac:dyDescent="0.45">
      <c r="A2038">
        <v>2037</v>
      </c>
      <c r="B2038" t="s">
        <v>4127</v>
      </c>
      <c r="C2038" s="3">
        <v>43614</v>
      </c>
      <c r="D2038" s="4">
        <v>0.67222222222222228</v>
      </c>
      <c r="E2038" t="s">
        <v>2856</v>
      </c>
      <c r="F2038">
        <v>2</v>
      </c>
      <c r="G2038">
        <v>2019</v>
      </c>
      <c r="H2038">
        <v>5</v>
      </c>
      <c r="I2038">
        <v>29</v>
      </c>
      <c r="J2038">
        <v>0</v>
      </c>
      <c r="K2038">
        <v>1</v>
      </c>
      <c r="L2038">
        <v>3</v>
      </c>
      <c r="M2038">
        <v>0</v>
      </c>
      <c r="N2038">
        <v>0</v>
      </c>
      <c r="O2038">
        <v>0</v>
      </c>
      <c r="P2038">
        <v>1</v>
      </c>
      <c r="Q2038">
        <v>0</v>
      </c>
      <c r="R2038">
        <v>0</v>
      </c>
      <c r="S2038" t="s">
        <v>4128</v>
      </c>
      <c r="T2038" t="s">
        <v>48</v>
      </c>
      <c r="U2038" t="s">
        <v>1999</v>
      </c>
      <c r="V2038" t="s">
        <v>40</v>
      </c>
      <c r="W2038">
        <v>1</v>
      </c>
      <c r="X2038" t="s">
        <v>41</v>
      </c>
      <c r="Y2038">
        <v>320</v>
      </c>
      <c r="Z2038">
        <v>67</v>
      </c>
      <c r="AA2038" t="s">
        <v>591</v>
      </c>
      <c r="AB2038" t="s">
        <v>117</v>
      </c>
      <c r="AC2038">
        <v>380061</v>
      </c>
      <c r="AD2038" t="s">
        <v>52</v>
      </c>
      <c r="AE2038">
        <v>387</v>
      </c>
      <c r="AF2038" t="s">
        <v>2001</v>
      </c>
      <c r="AG2038" t="s">
        <v>1557</v>
      </c>
      <c r="AH2038">
        <v>17</v>
      </c>
      <c r="AI2038">
        <v>54.4</v>
      </c>
      <c r="AJ2038">
        <v>265.60000000000002</v>
      </c>
    </row>
    <row r="2039" spans="1:36" x14ac:dyDescent="0.45">
      <c r="A2039">
        <v>2038</v>
      </c>
      <c r="B2039" t="s">
        <v>4129</v>
      </c>
      <c r="C2039" s="3">
        <v>43615</v>
      </c>
      <c r="D2039" s="4">
        <v>8.6805555555555552E-2</v>
      </c>
      <c r="E2039" t="s">
        <v>2856</v>
      </c>
      <c r="F2039">
        <v>2</v>
      </c>
      <c r="G2039">
        <v>2019</v>
      </c>
      <c r="H2039">
        <v>5</v>
      </c>
      <c r="I2039">
        <v>30</v>
      </c>
      <c r="J2039">
        <v>0</v>
      </c>
      <c r="K2039">
        <v>1</v>
      </c>
      <c r="L2039">
        <v>4</v>
      </c>
      <c r="M2039">
        <v>0</v>
      </c>
      <c r="N2039">
        <v>0</v>
      </c>
      <c r="O2039">
        <v>0</v>
      </c>
      <c r="P2039">
        <v>0</v>
      </c>
      <c r="Q2039">
        <v>1</v>
      </c>
      <c r="R2039">
        <v>1</v>
      </c>
      <c r="S2039" t="s">
        <v>4130</v>
      </c>
      <c r="T2039" t="s">
        <v>38</v>
      </c>
      <c r="U2039" t="s">
        <v>2751</v>
      </c>
      <c r="V2039" t="s">
        <v>40</v>
      </c>
      <c r="W2039">
        <v>1</v>
      </c>
      <c r="X2039" t="s">
        <v>41</v>
      </c>
      <c r="Y2039">
        <v>198</v>
      </c>
      <c r="Z2039">
        <v>67</v>
      </c>
      <c r="AA2039" t="s">
        <v>1437</v>
      </c>
      <c r="AB2039" t="s">
        <v>114</v>
      </c>
      <c r="AC2039">
        <v>335001</v>
      </c>
      <c r="AD2039" t="s">
        <v>1114</v>
      </c>
      <c r="AE2039">
        <v>265</v>
      </c>
      <c r="AF2039" t="s">
        <v>2320</v>
      </c>
      <c r="AG2039" t="s">
        <v>2442</v>
      </c>
      <c r="AH2039">
        <v>18</v>
      </c>
      <c r="AI2039">
        <v>35.64</v>
      </c>
      <c r="AJ2039">
        <v>162.36000000000001</v>
      </c>
    </row>
    <row r="2040" spans="1:36" x14ac:dyDescent="0.45">
      <c r="A2040">
        <v>2039</v>
      </c>
      <c r="B2040" t="s">
        <v>4131</v>
      </c>
      <c r="C2040" s="3">
        <v>43615</v>
      </c>
      <c r="D2040" s="4">
        <v>0.1111111111111111</v>
      </c>
      <c r="E2040" t="s">
        <v>2856</v>
      </c>
      <c r="F2040">
        <v>2</v>
      </c>
      <c r="G2040">
        <v>2019</v>
      </c>
      <c r="H2040">
        <v>5</v>
      </c>
      <c r="I2040">
        <v>30</v>
      </c>
      <c r="J2040">
        <v>0</v>
      </c>
      <c r="K2040">
        <v>1</v>
      </c>
      <c r="L2040">
        <v>4</v>
      </c>
      <c r="M2040">
        <v>0</v>
      </c>
      <c r="N2040">
        <v>0</v>
      </c>
      <c r="O2040">
        <v>0</v>
      </c>
      <c r="P2040">
        <v>0</v>
      </c>
      <c r="Q2040">
        <v>1</v>
      </c>
      <c r="R2040">
        <v>1</v>
      </c>
      <c r="S2040" t="s">
        <v>4132</v>
      </c>
      <c r="T2040" t="s">
        <v>38</v>
      </c>
      <c r="U2040" t="s">
        <v>2440</v>
      </c>
      <c r="V2040" t="s">
        <v>40</v>
      </c>
      <c r="W2040">
        <v>1</v>
      </c>
      <c r="X2040" t="s">
        <v>41</v>
      </c>
      <c r="Y2040">
        <v>108</v>
      </c>
      <c r="Z2040">
        <v>67</v>
      </c>
      <c r="AA2040" t="s">
        <v>125</v>
      </c>
      <c r="AB2040" t="s">
        <v>126</v>
      </c>
      <c r="AC2040">
        <v>560037</v>
      </c>
      <c r="AD2040" t="s">
        <v>1114</v>
      </c>
      <c r="AE2040">
        <v>175</v>
      </c>
      <c r="AF2040" t="s">
        <v>2320</v>
      </c>
      <c r="AG2040" t="s">
        <v>2442</v>
      </c>
      <c r="AH2040">
        <v>18</v>
      </c>
      <c r="AI2040">
        <v>19.440000000000001</v>
      </c>
      <c r="AJ2040">
        <v>88.56</v>
      </c>
    </row>
    <row r="2041" spans="1:36" x14ac:dyDescent="0.45">
      <c r="A2041">
        <v>2040</v>
      </c>
      <c r="B2041" t="s">
        <v>4133</v>
      </c>
      <c r="C2041" s="3">
        <v>43615</v>
      </c>
      <c r="D2041" s="4">
        <v>0.16805555555555557</v>
      </c>
      <c r="E2041" t="s">
        <v>2856</v>
      </c>
      <c r="F2041">
        <v>2</v>
      </c>
      <c r="G2041">
        <v>2019</v>
      </c>
      <c r="H2041">
        <v>5</v>
      </c>
      <c r="I2041">
        <v>30</v>
      </c>
      <c r="J2041">
        <v>0</v>
      </c>
      <c r="K2041">
        <v>1</v>
      </c>
      <c r="L2041">
        <v>4</v>
      </c>
      <c r="M2041">
        <v>0</v>
      </c>
      <c r="N2041">
        <v>0</v>
      </c>
      <c r="O2041">
        <v>0</v>
      </c>
      <c r="P2041">
        <v>0</v>
      </c>
      <c r="Q2041">
        <v>1</v>
      </c>
      <c r="R2041">
        <v>0</v>
      </c>
      <c r="S2041" t="s">
        <v>4134</v>
      </c>
      <c r="T2041" t="s">
        <v>48</v>
      </c>
      <c r="U2041" t="s">
        <v>4058</v>
      </c>
      <c r="V2041" t="s">
        <v>40</v>
      </c>
      <c r="W2041">
        <v>1</v>
      </c>
      <c r="X2041" t="s">
        <v>41</v>
      </c>
      <c r="Y2041">
        <v>120</v>
      </c>
      <c r="Z2041">
        <v>67</v>
      </c>
      <c r="AA2041" t="s">
        <v>3178</v>
      </c>
      <c r="AB2041" t="s">
        <v>3179</v>
      </c>
      <c r="AC2041">
        <v>560075</v>
      </c>
      <c r="AD2041" t="s">
        <v>1114</v>
      </c>
      <c r="AE2041">
        <v>187</v>
      </c>
      <c r="AF2041" t="s">
        <v>2320</v>
      </c>
      <c r="AG2041" t="s">
        <v>2442</v>
      </c>
      <c r="AH2041">
        <v>18</v>
      </c>
      <c r="AI2041">
        <v>21.6</v>
      </c>
      <c r="AJ2041">
        <v>98.4</v>
      </c>
    </row>
    <row r="2042" spans="1:36" x14ac:dyDescent="0.45">
      <c r="A2042">
        <v>2041</v>
      </c>
      <c r="B2042" t="s">
        <v>4135</v>
      </c>
      <c r="C2042" s="3">
        <v>43615</v>
      </c>
      <c r="D2042" s="4">
        <v>0.38541666666666669</v>
      </c>
      <c r="E2042" t="s">
        <v>2856</v>
      </c>
      <c r="F2042">
        <v>2</v>
      </c>
      <c r="G2042">
        <v>2019</v>
      </c>
      <c r="H2042">
        <v>5</v>
      </c>
      <c r="I2042">
        <v>30</v>
      </c>
      <c r="J2042">
        <v>0</v>
      </c>
      <c r="K2042">
        <v>1</v>
      </c>
      <c r="L2042">
        <v>4</v>
      </c>
      <c r="M2042">
        <v>0</v>
      </c>
      <c r="N2042">
        <v>1</v>
      </c>
      <c r="O2042">
        <v>0</v>
      </c>
      <c r="P2042">
        <v>0</v>
      </c>
      <c r="Q2042">
        <v>0</v>
      </c>
      <c r="R2042">
        <v>1</v>
      </c>
      <c r="S2042" t="s">
        <v>4136</v>
      </c>
      <c r="T2042" t="s">
        <v>38</v>
      </c>
      <c r="U2042" t="s">
        <v>2679</v>
      </c>
      <c r="V2042" t="s">
        <v>40</v>
      </c>
      <c r="W2042">
        <v>1</v>
      </c>
      <c r="X2042" t="s">
        <v>41</v>
      </c>
      <c r="Y2042">
        <v>192</v>
      </c>
      <c r="Z2042">
        <v>67</v>
      </c>
      <c r="AA2042" t="s">
        <v>4137</v>
      </c>
      <c r="AB2042" t="s">
        <v>188</v>
      </c>
      <c r="AC2042">
        <v>508116</v>
      </c>
      <c r="AD2042" t="s">
        <v>151</v>
      </c>
      <c r="AE2042">
        <v>259</v>
      </c>
      <c r="AF2042" t="s">
        <v>2320</v>
      </c>
      <c r="AG2042" t="s">
        <v>2442</v>
      </c>
      <c r="AH2042">
        <v>18</v>
      </c>
      <c r="AI2042">
        <v>34.56</v>
      </c>
      <c r="AJ2042">
        <v>157.44</v>
      </c>
    </row>
    <row r="2043" spans="1:36" x14ac:dyDescent="0.45">
      <c r="A2043">
        <v>2042</v>
      </c>
      <c r="B2043" t="s">
        <v>4138</v>
      </c>
      <c r="C2043" s="3">
        <v>43615</v>
      </c>
      <c r="D2043" s="4">
        <v>0.44722222222222224</v>
      </c>
      <c r="E2043" t="s">
        <v>2856</v>
      </c>
      <c r="F2043">
        <v>2</v>
      </c>
      <c r="G2043">
        <v>2019</v>
      </c>
      <c r="H2043">
        <v>5</v>
      </c>
      <c r="I2043">
        <v>30</v>
      </c>
      <c r="J2043">
        <v>0</v>
      </c>
      <c r="K2043">
        <v>1</v>
      </c>
      <c r="L2043">
        <v>4</v>
      </c>
      <c r="M2043">
        <v>0</v>
      </c>
      <c r="N2043">
        <v>1</v>
      </c>
      <c r="O2043">
        <v>0</v>
      </c>
      <c r="P2043">
        <v>0</v>
      </c>
      <c r="Q2043">
        <v>0</v>
      </c>
      <c r="R2043">
        <v>0</v>
      </c>
      <c r="S2043" t="s">
        <v>4139</v>
      </c>
      <c r="T2043" t="s">
        <v>48</v>
      </c>
      <c r="U2043" t="s">
        <v>2679</v>
      </c>
      <c r="V2043" t="s">
        <v>40</v>
      </c>
      <c r="W2043">
        <v>1</v>
      </c>
      <c r="X2043" t="s">
        <v>41</v>
      </c>
      <c r="Y2043">
        <v>192</v>
      </c>
      <c r="Z2043">
        <v>67</v>
      </c>
      <c r="AA2043" t="s">
        <v>4140</v>
      </c>
      <c r="AB2043" t="s">
        <v>111</v>
      </c>
      <c r="AC2043">
        <v>410501</v>
      </c>
      <c r="AD2043" t="s">
        <v>151</v>
      </c>
      <c r="AE2043">
        <v>259</v>
      </c>
      <c r="AF2043" t="s">
        <v>2320</v>
      </c>
      <c r="AG2043" t="s">
        <v>2442</v>
      </c>
      <c r="AH2043">
        <v>18</v>
      </c>
      <c r="AI2043">
        <v>34.56</v>
      </c>
      <c r="AJ2043">
        <v>157.44</v>
      </c>
    </row>
    <row r="2044" spans="1:36" x14ac:dyDescent="0.45">
      <c r="A2044">
        <v>2043</v>
      </c>
      <c r="B2044" t="s">
        <v>4141</v>
      </c>
      <c r="C2044" s="3">
        <v>43615</v>
      </c>
      <c r="D2044" s="4">
        <v>0.4513888888888889</v>
      </c>
      <c r="E2044" t="s">
        <v>2856</v>
      </c>
      <c r="F2044">
        <v>2</v>
      </c>
      <c r="G2044">
        <v>2019</v>
      </c>
      <c r="H2044">
        <v>5</v>
      </c>
      <c r="I2044">
        <v>30</v>
      </c>
      <c r="J2044">
        <v>0</v>
      </c>
      <c r="K2044">
        <v>1</v>
      </c>
      <c r="L2044">
        <v>4</v>
      </c>
      <c r="M2044">
        <v>0</v>
      </c>
      <c r="N2044">
        <v>1</v>
      </c>
      <c r="O2044">
        <v>0</v>
      </c>
      <c r="P2044">
        <v>0</v>
      </c>
      <c r="Q2044">
        <v>0</v>
      </c>
      <c r="R2044">
        <v>1</v>
      </c>
      <c r="S2044" t="s">
        <v>4142</v>
      </c>
      <c r="T2044" t="s">
        <v>38</v>
      </c>
      <c r="U2044" t="s">
        <v>2679</v>
      </c>
      <c r="V2044" t="s">
        <v>40</v>
      </c>
      <c r="W2044">
        <v>1</v>
      </c>
      <c r="X2044" t="s">
        <v>41</v>
      </c>
      <c r="Y2044">
        <v>192</v>
      </c>
      <c r="Z2044">
        <v>67</v>
      </c>
      <c r="AA2044" t="s">
        <v>4143</v>
      </c>
      <c r="AB2044" t="s">
        <v>289</v>
      </c>
      <c r="AC2044">
        <v>743136</v>
      </c>
      <c r="AD2044" t="s">
        <v>151</v>
      </c>
      <c r="AE2044">
        <v>259</v>
      </c>
      <c r="AF2044" t="s">
        <v>2320</v>
      </c>
      <c r="AG2044" t="s">
        <v>2442</v>
      </c>
      <c r="AH2044">
        <v>18</v>
      </c>
      <c r="AI2044">
        <v>34.56</v>
      </c>
      <c r="AJ2044">
        <v>157.44</v>
      </c>
    </row>
    <row r="2045" spans="1:36" x14ac:dyDescent="0.45">
      <c r="A2045">
        <v>2044</v>
      </c>
      <c r="B2045" t="s">
        <v>4144</v>
      </c>
      <c r="C2045" s="3">
        <v>43615</v>
      </c>
      <c r="D2045" s="4">
        <v>0.52569444444444446</v>
      </c>
      <c r="E2045" t="s">
        <v>2856</v>
      </c>
      <c r="F2045">
        <v>2</v>
      </c>
      <c r="G2045">
        <v>2019</v>
      </c>
      <c r="H2045">
        <v>5</v>
      </c>
      <c r="I2045">
        <v>30</v>
      </c>
      <c r="J2045">
        <v>0</v>
      </c>
      <c r="K2045">
        <v>1</v>
      </c>
      <c r="L2045">
        <v>4</v>
      </c>
      <c r="M2045">
        <v>0</v>
      </c>
      <c r="N2045">
        <v>0</v>
      </c>
      <c r="O2045">
        <v>1</v>
      </c>
      <c r="P2045">
        <v>0</v>
      </c>
      <c r="Q2045">
        <v>0</v>
      </c>
      <c r="R2045">
        <v>1</v>
      </c>
      <c r="S2045" t="s">
        <v>4145</v>
      </c>
      <c r="T2045" t="s">
        <v>38</v>
      </c>
      <c r="U2045" t="s">
        <v>2679</v>
      </c>
      <c r="V2045" t="s">
        <v>40</v>
      </c>
      <c r="W2045">
        <v>1</v>
      </c>
      <c r="X2045" t="s">
        <v>41</v>
      </c>
      <c r="Y2045">
        <v>192</v>
      </c>
      <c r="Z2045">
        <v>67</v>
      </c>
      <c r="AA2045" t="s">
        <v>4146</v>
      </c>
      <c r="AB2045" t="s">
        <v>236</v>
      </c>
      <c r="AC2045">
        <v>517247</v>
      </c>
      <c r="AD2045" t="s">
        <v>151</v>
      </c>
      <c r="AE2045">
        <v>259</v>
      </c>
      <c r="AF2045" t="s">
        <v>2320</v>
      </c>
      <c r="AG2045" t="s">
        <v>2442</v>
      </c>
      <c r="AH2045">
        <v>18</v>
      </c>
      <c r="AI2045">
        <v>34.56</v>
      </c>
      <c r="AJ2045">
        <v>157.44</v>
      </c>
    </row>
    <row r="2046" spans="1:36" x14ac:dyDescent="0.45">
      <c r="A2046">
        <v>2045</v>
      </c>
      <c r="B2046" t="s">
        <v>4147</v>
      </c>
      <c r="C2046" s="3">
        <v>43615</v>
      </c>
      <c r="D2046" s="4">
        <v>0.80763888888888891</v>
      </c>
      <c r="E2046" t="s">
        <v>2856</v>
      </c>
      <c r="F2046">
        <v>2</v>
      </c>
      <c r="G2046">
        <v>2019</v>
      </c>
      <c r="H2046">
        <v>5</v>
      </c>
      <c r="I2046">
        <v>30</v>
      </c>
      <c r="J2046">
        <v>0</v>
      </c>
      <c r="K2046">
        <v>1</v>
      </c>
      <c r="L2046">
        <v>4</v>
      </c>
      <c r="M2046">
        <v>0</v>
      </c>
      <c r="N2046">
        <v>0</v>
      </c>
      <c r="O2046">
        <v>0</v>
      </c>
      <c r="P2046">
        <v>1</v>
      </c>
      <c r="Q2046">
        <v>0</v>
      </c>
      <c r="R2046">
        <v>1</v>
      </c>
      <c r="S2046" t="s">
        <v>4148</v>
      </c>
      <c r="T2046" t="s">
        <v>38</v>
      </c>
      <c r="U2046" t="s">
        <v>4149</v>
      </c>
      <c r="V2046" t="s">
        <v>40</v>
      </c>
      <c r="W2046">
        <v>1</v>
      </c>
      <c r="X2046" t="s">
        <v>41</v>
      </c>
      <c r="Y2046">
        <v>550</v>
      </c>
      <c r="Z2046">
        <v>117</v>
      </c>
      <c r="AA2046" t="s">
        <v>258</v>
      </c>
      <c r="AB2046" t="s">
        <v>69</v>
      </c>
      <c r="AC2046">
        <v>845401</v>
      </c>
      <c r="AD2046" t="s">
        <v>44</v>
      </c>
      <c r="AE2046">
        <v>667</v>
      </c>
      <c r="AF2046" t="s">
        <v>4150</v>
      </c>
      <c r="AG2046" t="s">
        <v>4151</v>
      </c>
      <c r="AH2046">
        <v>13</v>
      </c>
      <c r="AI2046">
        <v>71.5</v>
      </c>
      <c r="AJ2046">
        <v>478.5</v>
      </c>
    </row>
    <row r="2047" spans="1:36" x14ac:dyDescent="0.45">
      <c r="A2047">
        <v>2046</v>
      </c>
      <c r="B2047" t="s">
        <v>4152</v>
      </c>
      <c r="C2047" s="3">
        <v>43616</v>
      </c>
      <c r="D2047" s="4">
        <v>0.19513888888888889</v>
      </c>
      <c r="E2047" t="s">
        <v>2856</v>
      </c>
      <c r="F2047">
        <v>2</v>
      </c>
      <c r="G2047">
        <v>2019</v>
      </c>
      <c r="H2047">
        <v>5</v>
      </c>
      <c r="I2047">
        <v>31</v>
      </c>
      <c r="J2047">
        <v>1</v>
      </c>
      <c r="K2047">
        <v>1</v>
      </c>
      <c r="L2047">
        <v>5</v>
      </c>
      <c r="M2047">
        <v>0</v>
      </c>
      <c r="N2047">
        <v>0</v>
      </c>
      <c r="O2047">
        <v>0</v>
      </c>
      <c r="P2047">
        <v>0</v>
      </c>
      <c r="Q2047">
        <v>1</v>
      </c>
      <c r="R2047">
        <v>0</v>
      </c>
      <c r="S2047" t="s">
        <v>4153</v>
      </c>
      <c r="T2047" t="s">
        <v>48</v>
      </c>
      <c r="U2047" t="s">
        <v>1550</v>
      </c>
      <c r="V2047" t="s">
        <v>40</v>
      </c>
      <c r="W2047">
        <v>1</v>
      </c>
      <c r="X2047" t="s">
        <v>41</v>
      </c>
      <c r="Y2047">
        <v>395</v>
      </c>
      <c r="Z2047">
        <v>57</v>
      </c>
      <c r="AA2047" t="s">
        <v>1424</v>
      </c>
      <c r="AB2047" t="s">
        <v>111</v>
      </c>
      <c r="AC2047">
        <v>400037</v>
      </c>
      <c r="AD2047" t="s">
        <v>52</v>
      </c>
      <c r="AE2047">
        <v>452</v>
      </c>
      <c r="AF2047" t="s">
        <v>1552</v>
      </c>
      <c r="AG2047" t="s">
        <v>1292</v>
      </c>
      <c r="AH2047">
        <v>17</v>
      </c>
      <c r="AI2047">
        <v>67.150000000000006</v>
      </c>
      <c r="AJ2047">
        <v>327.85</v>
      </c>
    </row>
    <row r="2048" spans="1:36" x14ac:dyDescent="0.45">
      <c r="A2048">
        <v>2047</v>
      </c>
      <c r="B2048" t="s">
        <v>4152</v>
      </c>
      <c r="C2048" s="3">
        <v>43616</v>
      </c>
      <c r="D2048" s="4">
        <v>0.19513888888888889</v>
      </c>
      <c r="E2048" t="s">
        <v>2856</v>
      </c>
      <c r="F2048">
        <v>2</v>
      </c>
      <c r="G2048">
        <v>2019</v>
      </c>
      <c r="H2048">
        <v>5</v>
      </c>
      <c r="I2048">
        <v>31</v>
      </c>
      <c r="J2048">
        <v>1</v>
      </c>
      <c r="K2048">
        <v>1</v>
      </c>
      <c r="L2048">
        <v>5</v>
      </c>
      <c r="M2048">
        <v>0</v>
      </c>
      <c r="N2048">
        <v>0</v>
      </c>
      <c r="O2048">
        <v>0</v>
      </c>
      <c r="P2048">
        <v>0</v>
      </c>
      <c r="Q2048">
        <v>1</v>
      </c>
      <c r="R2048">
        <v>1</v>
      </c>
      <c r="S2048" t="s">
        <v>1822</v>
      </c>
      <c r="T2048" t="s">
        <v>38</v>
      </c>
      <c r="U2048" t="s">
        <v>1999</v>
      </c>
      <c r="V2048" t="s">
        <v>40</v>
      </c>
      <c r="W2048">
        <v>1</v>
      </c>
      <c r="X2048" t="s">
        <v>41</v>
      </c>
      <c r="Y2048">
        <v>320</v>
      </c>
      <c r="Z2048">
        <v>60</v>
      </c>
      <c r="AA2048" t="s">
        <v>460</v>
      </c>
      <c r="AB2048" t="s">
        <v>265</v>
      </c>
      <c r="AC2048">
        <v>452001</v>
      </c>
      <c r="AD2048" t="s">
        <v>52</v>
      </c>
      <c r="AE2048">
        <v>380</v>
      </c>
      <c r="AF2048" t="s">
        <v>2001</v>
      </c>
      <c r="AG2048" t="s">
        <v>1557</v>
      </c>
      <c r="AH2048">
        <v>17</v>
      </c>
      <c r="AI2048">
        <v>54.4</v>
      </c>
      <c r="AJ2048">
        <v>265.60000000000002</v>
      </c>
    </row>
    <row r="2049" spans="1:36" x14ac:dyDescent="0.45">
      <c r="A2049">
        <v>2048</v>
      </c>
      <c r="B2049" t="s">
        <v>4154</v>
      </c>
      <c r="C2049" s="3">
        <v>43616</v>
      </c>
      <c r="D2049" s="4">
        <v>0.47152777777777777</v>
      </c>
      <c r="E2049" t="s">
        <v>2856</v>
      </c>
      <c r="F2049">
        <v>2</v>
      </c>
      <c r="G2049">
        <v>2019</v>
      </c>
      <c r="H2049">
        <v>5</v>
      </c>
      <c r="I2049">
        <v>31</v>
      </c>
      <c r="J2049">
        <v>1</v>
      </c>
      <c r="K2049">
        <v>1</v>
      </c>
      <c r="L2049">
        <v>5</v>
      </c>
      <c r="M2049">
        <v>0</v>
      </c>
      <c r="N2049">
        <v>1</v>
      </c>
      <c r="O2049">
        <v>0</v>
      </c>
      <c r="P2049">
        <v>0</v>
      </c>
      <c r="Q2049">
        <v>0</v>
      </c>
      <c r="R2049">
        <v>0</v>
      </c>
      <c r="S2049" t="s">
        <v>4155</v>
      </c>
      <c r="T2049" t="s">
        <v>48</v>
      </c>
      <c r="U2049" t="s">
        <v>2679</v>
      </c>
      <c r="V2049" t="s">
        <v>40</v>
      </c>
      <c r="W2049">
        <v>1</v>
      </c>
      <c r="X2049" t="s">
        <v>41</v>
      </c>
      <c r="Y2049">
        <v>192</v>
      </c>
      <c r="Z2049">
        <v>67</v>
      </c>
      <c r="AA2049" t="s">
        <v>4156</v>
      </c>
      <c r="AB2049" t="s">
        <v>289</v>
      </c>
      <c r="AC2049">
        <v>700120</v>
      </c>
      <c r="AD2049" t="s">
        <v>151</v>
      </c>
      <c r="AE2049">
        <v>259</v>
      </c>
      <c r="AF2049" t="s">
        <v>2320</v>
      </c>
      <c r="AG2049" t="s">
        <v>2442</v>
      </c>
      <c r="AH2049">
        <v>18</v>
      </c>
      <c r="AI2049">
        <v>34.56</v>
      </c>
      <c r="AJ2049">
        <v>157.44</v>
      </c>
    </row>
    <row r="2050" spans="1:36" x14ac:dyDescent="0.45">
      <c r="A2050">
        <v>2049</v>
      </c>
      <c r="B2050" t="s">
        <v>4157</v>
      </c>
      <c r="C2050" s="3">
        <v>43616</v>
      </c>
      <c r="D2050" s="4">
        <v>0.48055555555555557</v>
      </c>
      <c r="E2050" t="s">
        <v>2856</v>
      </c>
      <c r="F2050">
        <v>2</v>
      </c>
      <c r="G2050">
        <v>2019</v>
      </c>
      <c r="H2050">
        <v>5</v>
      </c>
      <c r="I2050">
        <v>31</v>
      </c>
      <c r="J2050">
        <v>1</v>
      </c>
      <c r="K2050">
        <v>1</v>
      </c>
      <c r="L2050">
        <v>5</v>
      </c>
      <c r="M2050">
        <v>0</v>
      </c>
      <c r="N2050">
        <v>1</v>
      </c>
      <c r="O2050">
        <v>0</v>
      </c>
      <c r="P2050">
        <v>0</v>
      </c>
      <c r="Q2050">
        <v>0</v>
      </c>
      <c r="R2050">
        <v>0</v>
      </c>
      <c r="S2050" t="s">
        <v>4158</v>
      </c>
      <c r="T2050" t="s">
        <v>48</v>
      </c>
      <c r="U2050" t="s">
        <v>2568</v>
      </c>
      <c r="V2050" t="s">
        <v>40</v>
      </c>
      <c r="W2050">
        <v>1</v>
      </c>
      <c r="X2050" t="s">
        <v>41</v>
      </c>
      <c r="Y2050">
        <v>111</v>
      </c>
      <c r="Z2050">
        <v>67</v>
      </c>
      <c r="AA2050" t="s">
        <v>4159</v>
      </c>
      <c r="AB2050" t="s">
        <v>289</v>
      </c>
      <c r="AC2050">
        <v>736135</v>
      </c>
      <c r="AD2050" t="s">
        <v>1114</v>
      </c>
      <c r="AE2050">
        <v>178</v>
      </c>
      <c r="AF2050" t="s">
        <v>2320</v>
      </c>
      <c r="AG2050" t="s">
        <v>2442</v>
      </c>
      <c r="AH2050">
        <v>18</v>
      </c>
      <c r="AI2050">
        <v>19.98</v>
      </c>
      <c r="AJ2050">
        <v>91.02</v>
      </c>
    </row>
    <row r="2051" spans="1:36" x14ac:dyDescent="0.45">
      <c r="A2051">
        <v>2050</v>
      </c>
      <c r="B2051" t="s">
        <v>4160</v>
      </c>
      <c r="C2051" s="3">
        <v>43616</v>
      </c>
      <c r="D2051" s="4">
        <v>0.52777777777777779</v>
      </c>
      <c r="E2051" t="s">
        <v>2856</v>
      </c>
      <c r="F2051">
        <v>2</v>
      </c>
      <c r="G2051">
        <v>2019</v>
      </c>
      <c r="H2051">
        <v>5</v>
      </c>
      <c r="I2051">
        <v>31</v>
      </c>
      <c r="J2051">
        <v>1</v>
      </c>
      <c r="K2051">
        <v>1</v>
      </c>
      <c r="L2051">
        <v>5</v>
      </c>
      <c r="M2051">
        <v>0</v>
      </c>
      <c r="N2051">
        <v>0</v>
      </c>
      <c r="O2051">
        <v>1</v>
      </c>
      <c r="P2051">
        <v>0</v>
      </c>
      <c r="Q2051">
        <v>0</v>
      </c>
      <c r="R2051">
        <v>1</v>
      </c>
      <c r="S2051" t="s">
        <v>4161</v>
      </c>
      <c r="T2051" t="s">
        <v>38</v>
      </c>
      <c r="U2051" t="s">
        <v>2639</v>
      </c>
      <c r="V2051" t="s">
        <v>40</v>
      </c>
      <c r="W2051">
        <v>1</v>
      </c>
      <c r="X2051" t="s">
        <v>41</v>
      </c>
      <c r="Y2051">
        <v>184</v>
      </c>
      <c r="Z2051">
        <v>67</v>
      </c>
      <c r="AA2051" t="s">
        <v>3178</v>
      </c>
      <c r="AB2051" t="s">
        <v>126</v>
      </c>
      <c r="AC2051">
        <v>560048</v>
      </c>
      <c r="AD2051" t="s">
        <v>1114</v>
      </c>
      <c r="AE2051">
        <v>251</v>
      </c>
      <c r="AF2051" t="s">
        <v>2320</v>
      </c>
      <c r="AG2051" t="s">
        <v>2442</v>
      </c>
      <c r="AH2051">
        <v>18</v>
      </c>
      <c r="AI2051">
        <v>33.119999999999997</v>
      </c>
      <c r="AJ2051">
        <v>150.88</v>
      </c>
    </row>
    <row r="2052" spans="1:36" x14ac:dyDescent="0.45">
      <c r="A2052">
        <v>2051</v>
      </c>
      <c r="B2052" t="s">
        <v>4162</v>
      </c>
      <c r="C2052" s="3">
        <v>43616</v>
      </c>
      <c r="D2052" s="4">
        <v>0.5395833333333333</v>
      </c>
      <c r="E2052" t="s">
        <v>2856</v>
      </c>
      <c r="F2052">
        <v>2</v>
      </c>
      <c r="G2052">
        <v>2019</v>
      </c>
      <c r="H2052">
        <v>5</v>
      </c>
      <c r="I2052">
        <v>31</v>
      </c>
      <c r="J2052">
        <v>1</v>
      </c>
      <c r="K2052">
        <v>1</v>
      </c>
      <c r="L2052">
        <v>5</v>
      </c>
      <c r="M2052">
        <v>0</v>
      </c>
      <c r="N2052">
        <v>0</v>
      </c>
      <c r="O2052">
        <v>1</v>
      </c>
      <c r="P2052">
        <v>0</v>
      </c>
      <c r="Q2052">
        <v>0</v>
      </c>
      <c r="R2052">
        <v>1</v>
      </c>
      <c r="S2052" t="s">
        <v>4163</v>
      </c>
      <c r="T2052" t="s">
        <v>38</v>
      </c>
      <c r="U2052" t="s">
        <v>2679</v>
      </c>
      <c r="V2052" t="s">
        <v>40</v>
      </c>
      <c r="W2052">
        <v>1</v>
      </c>
      <c r="X2052" t="s">
        <v>41</v>
      </c>
      <c r="Y2052">
        <v>192</v>
      </c>
      <c r="Z2052">
        <v>67</v>
      </c>
      <c r="AA2052" t="s">
        <v>423</v>
      </c>
      <c r="AB2052" t="s">
        <v>98</v>
      </c>
      <c r="AC2052">
        <v>226018</v>
      </c>
      <c r="AD2052" t="s">
        <v>151</v>
      </c>
      <c r="AE2052">
        <v>259</v>
      </c>
      <c r="AF2052" t="s">
        <v>2320</v>
      </c>
      <c r="AG2052" t="s">
        <v>2442</v>
      </c>
      <c r="AH2052">
        <v>18</v>
      </c>
      <c r="AI2052">
        <v>34.56</v>
      </c>
      <c r="AJ2052">
        <v>157.44</v>
      </c>
    </row>
    <row r="2053" spans="1:36" x14ac:dyDescent="0.45">
      <c r="A2053">
        <v>2052</v>
      </c>
      <c r="B2053" t="s">
        <v>4164</v>
      </c>
      <c r="C2053" s="3">
        <v>43616</v>
      </c>
      <c r="D2053" s="4">
        <v>0.58125000000000004</v>
      </c>
      <c r="E2053" t="s">
        <v>2856</v>
      </c>
      <c r="F2053">
        <v>2</v>
      </c>
      <c r="G2053">
        <v>2019</v>
      </c>
      <c r="H2053">
        <v>5</v>
      </c>
      <c r="I2053">
        <v>31</v>
      </c>
      <c r="J2053">
        <v>1</v>
      </c>
      <c r="K2053">
        <v>1</v>
      </c>
      <c r="L2053">
        <v>5</v>
      </c>
      <c r="M2053">
        <v>0</v>
      </c>
      <c r="N2053">
        <v>0</v>
      </c>
      <c r="O2053">
        <v>1</v>
      </c>
      <c r="P2053">
        <v>0</v>
      </c>
      <c r="Q2053">
        <v>0</v>
      </c>
      <c r="R2053">
        <v>0</v>
      </c>
      <c r="S2053" t="s">
        <v>4165</v>
      </c>
      <c r="T2053" t="s">
        <v>48</v>
      </c>
      <c r="U2053" t="s">
        <v>3524</v>
      </c>
      <c r="V2053" t="s">
        <v>40</v>
      </c>
      <c r="W2053">
        <v>1</v>
      </c>
      <c r="X2053" t="s">
        <v>41</v>
      </c>
      <c r="Y2053">
        <v>150</v>
      </c>
      <c r="Z2053">
        <v>67</v>
      </c>
      <c r="AA2053" t="s">
        <v>356</v>
      </c>
      <c r="AB2053" t="s">
        <v>289</v>
      </c>
      <c r="AC2053">
        <v>700068</v>
      </c>
      <c r="AD2053" t="s">
        <v>1114</v>
      </c>
      <c r="AE2053">
        <v>217</v>
      </c>
      <c r="AF2053" t="s">
        <v>2320</v>
      </c>
      <c r="AG2053" t="s">
        <v>2442</v>
      </c>
      <c r="AH2053">
        <v>18</v>
      </c>
      <c r="AI2053">
        <v>27</v>
      </c>
      <c r="AJ2053">
        <v>123</v>
      </c>
    </row>
    <row r="2054" spans="1:36" x14ac:dyDescent="0.45">
      <c r="A2054">
        <v>2053</v>
      </c>
      <c r="B2054" t="s">
        <v>4166</v>
      </c>
      <c r="C2054" s="3">
        <v>43616</v>
      </c>
      <c r="D2054" s="4">
        <v>0.58819444444444446</v>
      </c>
      <c r="E2054" t="s">
        <v>2856</v>
      </c>
      <c r="F2054">
        <v>2</v>
      </c>
      <c r="G2054">
        <v>2019</v>
      </c>
      <c r="H2054">
        <v>5</v>
      </c>
      <c r="I2054">
        <v>31</v>
      </c>
      <c r="J2054">
        <v>1</v>
      </c>
      <c r="K2054">
        <v>1</v>
      </c>
      <c r="L2054">
        <v>5</v>
      </c>
      <c r="M2054">
        <v>0</v>
      </c>
      <c r="N2054">
        <v>0</v>
      </c>
      <c r="O2054">
        <v>1</v>
      </c>
      <c r="P2054">
        <v>0</v>
      </c>
      <c r="Q2054">
        <v>0</v>
      </c>
      <c r="R2054">
        <v>1</v>
      </c>
      <c r="S2054" t="s">
        <v>4167</v>
      </c>
      <c r="T2054" t="s">
        <v>38</v>
      </c>
      <c r="U2054" t="s">
        <v>2679</v>
      </c>
      <c r="V2054" t="s">
        <v>40</v>
      </c>
      <c r="W2054">
        <v>1</v>
      </c>
      <c r="X2054" t="s">
        <v>41</v>
      </c>
      <c r="Y2054">
        <v>192</v>
      </c>
      <c r="Z2054">
        <v>67</v>
      </c>
      <c r="AA2054" t="s">
        <v>150</v>
      </c>
      <c r="AB2054" t="s">
        <v>111</v>
      </c>
      <c r="AC2054">
        <v>400104</v>
      </c>
      <c r="AD2054" t="s">
        <v>151</v>
      </c>
      <c r="AE2054">
        <v>259</v>
      </c>
      <c r="AF2054" t="s">
        <v>2320</v>
      </c>
      <c r="AG2054" t="s">
        <v>2442</v>
      </c>
      <c r="AH2054">
        <v>18</v>
      </c>
      <c r="AI2054">
        <v>34.56</v>
      </c>
      <c r="AJ2054">
        <v>157.44</v>
      </c>
    </row>
    <row r="2055" spans="1:36" x14ac:dyDescent="0.45">
      <c r="A2055">
        <v>2054</v>
      </c>
      <c r="B2055" t="s">
        <v>4168</v>
      </c>
      <c r="C2055" s="3">
        <v>43616</v>
      </c>
      <c r="D2055" s="4">
        <v>0.59166666666666667</v>
      </c>
      <c r="E2055" t="s">
        <v>2856</v>
      </c>
      <c r="F2055">
        <v>2</v>
      </c>
      <c r="G2055">
        <v>2019</v>
      </c>
      <c r="H2055">
        <v>5</v>
      </c>
      <c r="I2055">
        <v>31</v>
      </c>
      <c r="J2055">
        <v>1</v>
      </c>
      <c r="K2055">
        <v>1</v>
      </c>
      <c r="L2055">
        <v>5</v>
      </c>
      <c r="M2055">
        <v>0</v>
      </c>
      <c r="N2055">
        <v>0</v>
      </c>
      <c r="O2055">
        <v>1</v>
      </c>
      <c r="P2055">
        <v>0</v>
      </c>
      <c r="Q2055">
        <v>0</v>
      </c>
      <c r="R2055">
        <v>0</v>
      </c>
      <c r="S2055" t="s">
        <v>4169</v>
      </c>
      <c r="T2055" t="s">
        <v>48</v>
      </c>
      <c r="U2055" t="s">
        <v>4170</v>
      </c>
      <c r="V2055" t="s">
        <v>40</v>
      </c>
      <c r="W2055">
        <v>1</v>
      </c>
      <c r="X2055" t="s">
        <v>41</v>
      </c>
      <c r="Y2055">
        <v>590</v>
      </c>
      <c r="Z2055">
        <v>117</v>
      </c>
      <c r="AA2055" t="s">
        <v>606</v>
      </c>
      <c r="AB2055" t="s">
        <v>126</v>
      </c>
      <c r="AC2055">
        <v>570027</v>
      </c>
      <c r="AD2055" t="s">
        <v>52</v>
      </c>
      <c r="AE2055">
        <v>707</v>
      </c>
      <c r="AF2055" t="s">
        <v>3579</v>
      </c>
      <c r="AG2055" t="s">
        <v>128</v>
      </c>
      <c r="AH2055">
        <v>17</v>
      </c>
      <c r="AI2055">
        <v>100.3</v>
      </c>
      <c r="AJ2055">
        <v>489.7</v>
      </c>
    </row>
    <row r="2056" spans="1:36" x14ac:dyDescent="0.45">
      <c r="A2056">
        <v>2055</v>
      </c>
      <c r="B2056" t="s">
        <v>4171</v>
      </c>
      <c r="C2056" s="3">
        <v>43616</v>
      </c>
      <c r="D2056" s="4">
        <v>0.62430555555555556</v>
      </c>
      <c r="E2056" t="s">
        <v>2856</v>
      </c>
      <c r="F2056">
        <v>2</v>
      </c>
      <c r="G2056">
        <v>2019</v>
      </c>
      <c r="H2056">
        <v>5</v>
      </c>
      <c r="I2056">
        <v>31</v>
      </c>
      <c r="J2056">
        <v>1</v>
      </c>
      <c r="K2056">
        <v>1</v>
      </c>
      <c r="L2056">
        <v>5</v>
      </c>
      <c r="M2056">
        <v>0</v>
      </c>
      <c r="N2056">
        <v>0</v>
      </c>
      <c r="O2056">
        <v>1</v>
      </c>
      <c r="P2056">
        <v>0</v>
      </c>
      <c r="Q2056">
        <v>0</v>
      </c>
      <c r="R2056">
        <v>1</v>
      </c>
      <c r="S2056" t="s">
        <v>4172</v>
      </c>
      <c r="T2056" t="s">
        <v>38</v>
      </c>
      <c r="U2056" t="s">
        <v>3186</v>
      </c>
      <c r="V2056" t="s">
        <v>40</v>
      </c>
      <c r="W2056">
        <v>1</v>
      </c>
      <c r="X2056" t="s">
        <v>41</v>
      </c>
      <c r="Y2056">
        <v>160</v>
      </c>
      <c r="Z2056">
        <v>67</v>
      </c>
      <c r="AA2056" t="s">
        <v>325</v>
      </c>
      <c r="AB2056" t="s">
        <v>98</v>
      </c>
      <c r="AC2056">
        <v>201301</v>
      </c>
      <c r="AD2056" t="s">
        <v>1114</v>
      </c>
      <c r="AE2056">
        <v>227</v>
      </c>
      <c r="AF2056" t="s">
        <v>2320</v>
      </c>
      <c r="AG2056" t="s">
        <v>2442</v>
      </c>
      <c r="AH2056">
        <v>18</v>
      </c>
      <c r="AI2056">
        <v>28.8</v>
      </c>
      <c r="AJ2056">
        <v>131.19999999999999</v>
      </c>
    </row>
    <row r="2057" spans="1:36" x14ac:dyDescent="0.45">
      <c r="A2057">
        <v>2056</v>
      </c>
      <c r="B2057" t="s">
        <v>4173</v>
      </c>
      <c r="C2057" s="3">
        <v>43616</v>
      </c>
      <c r="D2057" s="4">
        <v>0.63124999999999998</v>
      </c>
      <c r="E2057" t="s">
        <v>2856</v>
      </c>
      <c r="F2057">
        <v>2</v>
      </c>
      <c r="G2057">
        <v>2019</v>
      </c>
      <c r="H2057">
        <v>5</v>
      </c>
      <c r="I2057">
        <v>31</v>
      </c>
      <c r="J2057">
        <v>1</v>
      </c>
      <c r="K2057">
        <v>1</v>
      </c>
      <c r="L2057">
        <v>5</v>
      </c>
      <c r="M2057">
        <v>0</v>
      </c>
      <c r="N2057">
        <v>0</v>
      </c>
      <c r="O2057">
        <v>1</v>
      </c>
      <c r="P2057">
        <v>0</v>
      </c>
      <c r="Q2057">
        <v>0</v>
      </c>
      <c r="R2057">
        <v>1</v>
      </c>
      <c r="S2057" t="s">
        <v>4174</v>
      </c>
      <c r="T2057" t="s">
        <v>38</v>
      </c>
      <c r="U2057" t="s">
        <v>2456</v>
      </c>
      <c r="V2057" t="s">
        <v>40</v>
      </c>
      <c r="W2057">
        <v>1</v>
      </c>
      <c r="X2057" t="s">
        <v>41</v>
      </c>
      <c r="Y2057">
        <v>91</v>
      </c>
      <c r="Z2057">
        <v>67</v>
      </c>
      <c r="AA2057" t="s">
        <v>4175</v>
      </c>
      <c r="AB2057" t="s">
        <v>117</v>
      </c>
      <c r="AC2057">
        <v>394230</v>
      </c>
      <c r="AD2057" t="s">
        <v>1114</v>
      </c>
      <c r="AE2057">
        <v>158</v>
      </c>
      <c r="AF2057" t="s">
        <v>2320</v>
      </c>
      <c r="AG2057" t="s">
        <v>2442</v>
      </c>
      <c r="AH2057">
        <v>18</v>
      </c>
      <c r="AI2057">
        <v>16.38</v>
      </c>
      <c r="AJ2057">
        <v>74.62</v>
      </c>
    </row>
    <row r="2058" spans="1:36" x14ac:dyDescent="0.45">
      <c r="A2058">
        <v>2057</v>
      </c>
      <c r="B2058" t="s">
        <v>4176</v>
      </c>
      <c r="C2058" s="3">
        <v>43616</v>
      </c>
      <c r="D2058" s="4">
        <v>0.64861111111111114</v>
      </c>
      <c r="E2058" t="s">
        <v>2856</v>
      </c>
      <c r="F2058">
        <v>2</v>
      </c>
      <c r="G2058">
        <v>2019</v>
      </c>
      <c r="H2058">
        <v>5</v>
      </c>
      <c r="I2058">
        <v>31</v>
      </c>
      <c r="J2058">
        <v>1</v>
      </c>
      <c r="K2058">
        <v>1</v>
      </c>
      <c r="L2058">
        <v>5</v>
      </c>
      <c r="M2058">
        <v>0</v>
      </c>
      <c r="N2058">
        <v>0</v>
      </c>
      <c r="O2058">
        <v>1</v>
      </c>
      <c r="P2058">
        <v>0</v>
      </c>
      <c r="Q2058">
        <v>0</v>
      </c>
      <c r="R2058">
        <v>1</v>
      </c>
      <c r="S2058" t="s">
        <v>4177</v>
      </c>
      <c r="T2058" t="s">
        <v>38</v>
      </c>
      <c r="U2058" t="s">
        <v>2679</v>
      </c>
      <c r="V2058" t="s">
        <v>40</v>
      </c>
      <c r="W2058">
        <v>1</v>
      </c>
      <c r="X2058" t="s">
        <v>41</v>
      </c>
      <c r="Y2058">
        <v>192</v>
      </c>
      <c r="Z2058">
        <v>67</v>
      </c>
      <c r="AA2058" t="s">
        <v>4178</v>
      </c>
      <c r="AB2058" t="s">
        <v>720</v>
      </c>
      <c r="AC2058">
        <v>421501</v>
      </c>
      <c r="AD2058" t="s">
        <v>151</v>
      </c>
      <c r="AE2058">
        <v>259</v>
      </c>
      <c r="AF2058" t="s">
        <v>2320</v>
      </c>
      <c r="AG2058" t="s">
        <v>2442</v>
      </c>
      <c r="AH2058">
        <v>18</v>
      </c>
      <c r="AI2058">
        <v>34.56</v>
      </c>
      <c r="AJ2058">
        <v>157.44</v>
      </c>
    </row>
    <row r="2059" spans="1:36" x14ac:dyDescent="0.45">
      <c r="A2059">
        <v>2058</v>
      </c>
      <c r="B2059" t="s">
        <v>4179</v>
      </c>
      <c r="C2059" s="3">
        <v>43616</v>
      </c>
      <c r="D2059" s="4">
        <v>0.67986111111111114</v>
      </c>
      <c r="E2059" t="s">
        <v>2856</v>
      </c>
      <c r="F2059">
        <v>2</v>
      </c>
      <c r="G2059">
        <v>2019</v>
      </c>
      <c r="H2059">
        <v>5</v>
      </c>
      <c r="I2059">
        <v>31</v>
      </c>
      <c r="J2059">
        <v>1</v>
      </c>
      <c r="K2059">
        <v>1</v>
      </c>
      <c r="L2059">
        <v>5</v>
      </c>
      <c r="M2059">
        <v>0</v>
      </c>
      <c r="N2059">
        <v>0</v>
      </c>
      <c r="O2059">
        <v>0</v>
      </c>
      <c r="P2059">
        <v>1</v>
      </c>
      <c r="Q2059">
        <v>0</v>
      </c>
      <c r="R2059">
        <v>0</v>
      </c>
      <c r="S2059" t="s">
        <v>4108</v>
      </c>
      <c r="T2059" t="s">
        <v>48</v>
      </c>
      <c r="U2059" t="s">
        <v>2456</v>
      </c>
      <c r="V2059" t="s">
        <v>40</v>
      </c>
      <c r="W2059">
        <v>1</v>
      </c>
      <c r="X2059" t="s">
        <v>41</v>
      </c>
      <c r="Y2059">
        <v>91</v>
      </c>
      <c r="Z2059">
        <v>30</v>
      </c>
      <c r="AA2059" t="s">
        <v>1037</v>
      </c>
      <c r="AB2059" t="s">
        <v>111</v>
      </c>
      <c r="AC2059">
        <v>413305</v>
      </c>
      <c r="AD2059" t="s">
        <v>1114</v>
      </c>
      <c r="AE2059">
        <v>121</v>
      </c>
      <c r="AF2059" t="s">
        <v>2320</v>
      </c>
      <c r="AG2059" t="s">
        <v>2442</v>
      </c>
      <c r="AH2059">
        <v>18</v>
      </c>
      <c r="AI2059">
        <v>16.38</v>
      </c>
      <c r="AJ2059">
        <v>74.62</v>
      </c>
    </row>
    <row r="2060" spans="1:36" x14ac:dyDescent="0.45">
      <c r="A2060">
        <v>2059</v>
      </c>
      <c r="B2060" t="s">
        <v>4179</v>
      </c>
      <c r="C2060" s="3">
        <v>43616</v>
      </c>
      <c r="D2060" s="4">
        <v>0.67986111111111114</v>
      </c>
      <c r="E2060" t="s">
        <v>2856</v>
      </c>
      <c r="F2060">
        <v>2</v>
      </c>
      <c r="G2060">
        <v>2019</v>
      </c>
      <c r="H2060">
        <v>5</v>
      </c>
      <c r="I2060">
        <v>31</v>
      </c>
      <c r="J2060">
        <v>1</v>
      </c>
      <c r="K2060">
        <v>1</v>
      </c>
      <c r="L2060">
        <v>5</v>
      </c>
      <c r="M2060">
        <v>0</v>
      </c>
      <c r="N2060">
        <v>0</v>
      </c>
      <c r="O2060">
        <v>0</v>
      </c>
      <c r="P2060">
        <v>1</v>
      </c>
      <c r="Q2060">
        <v>0</v>
      </c>
      <c r="R2060">
        <v>0</v>
      </c>
      <c r="S2060" t="s">
        <v>4180</v>
      </c>
      <c r="T2060" t="s">
        <v>48</v>
      </c>
      <c r="U2060" t="s">
        <v>2440</v>
      </c>
      <c r="V2060" t="s">
        <v>40</v>
      </c>
      <c r="W2060">
        <v>1</v>
      </c>
      <c r="X2060" t="s">
        <v>41</v>
      </c>
      <c r="Y2060">
        <v>108</v>
      </c>
      <c r="Z2060">
        <v>37</v>
      </c>
      <c r="AA2060" t="s">
        <v>558</v>
      </c>
      <c r="AB2060" t="s">
        <v>126</v>
      </c>
      <c r="AC2060">
        <v>560100</v>
      </c>
      <c r="AD2060" t="s">
        <v>1114</v>
      </c>
      <c r="AE2060">
        <v>145</v>
      </c>
      <c r="AF2060" t="s">
        <v>2320</v>
      </c>
      <c r="AG2060" t="s">
        <v>2442</v>
      </c>
      <c r="AH2060">
        <v>18</v>
      </c>
      <c r="AI2060">
        <v>19.440000000000001</v>
      </c>
      <c r="AJ2060">
        <v>88.56</v>
      </c>
    </row>
    <row r="2061" spans="1:36" x14ac:dyDescent="0.45">
      <c r="A2061">
        <v>2060</v>
      </c>
      <c r="B2061" t="s">
        <v>4181</v>
      </c>
      <c r="C2061" s="3">
        <v>43616</v>
      </c>
      <c r="D2061" s="4">
        <v>0.6875</v>
      </c>
      <c r="E2061" t="s">
        <v>2856</v>
      </c>
      <c r="F2061">
        <v>2</v>
      </c>
      <c r="G2061">
        <v>2019</v>
      </c>
      <c r="H2061">
        <v>5</v>
      </c>
      <c r="I2061">
        <v>31</v>
      </c>
      <c r="J2061">
        <v>1</v>
      </c>
      <c r="K2061">
        <v>1</v>
      </c>
      <c r="L2061">
        <v>5</v>
      </c>
      <c r="M2061">
        <v>0</v>
      </c>
      <c r="N2061">
        <v>0</v>
      </c>
      <c r="O2061">
        <v>0</v>
      </c>
      <c r="P2061">
        <v>1</v>
      </c>
      <c r="Q2061">
        <v>0</v>
      </c>
      <c r="R2061">
        <v>0</v>
      </c>
      <c r="S2061" t="s">
        <v>4182</v>
      </c>
      <c r="T2061" t="s">
        <v>48</v>
      </c>
      <c r="U2061" t="s">
        <v>2679</v>
      </c>
      <c r="V2061" t="s">
        <v>40</v>
      </c>
      <c r="W2061">
        <v>1</v>
      </c>
      <c r="X2061" t="s">
        <v>41</v>
      </c>
      <c r="Y2061">
        <v>192</v>
      </c>
      <c r="Z2061">
        <v>67</v>
      </c>
      <c r="AA2061" t="s">
        <v>1424</v>
      </c>
      <c r="AB2061" t="s">
        <v>111</v>
      </c>
      <c r="AC2061">
        <v>400063</v>
      </c>
      <c r="AD2061" t="s">
        <v>151</v>
      </c>
      <c r="AE2061">
        <v>259</v>
      </c>
      <c r="AF2061" t="s">
        <v>2320</v>
      </c>
      <c r="AG2061" t="s">
        <v>2442</v>
      </c>
      <c r="AH2061">
        <v>18</v>
      </c>
      <c r="AI2061">
        <v>34.56</v>
      </c>
      <c r="AJ2061">
        <v>157.44</v>
      </c>
    </row>
    <row r="2062" spans="1:36" x14ac:dyDescent="0.45">
      <c r="A2062">
        <v>2061</v>
      </c>
      <c r="B2062" t="s">
        <v>4183</v>
      </c>
      <c r="C2062" s="3">
        <v>43616</v>
      </c>
      <c r="D2062" s="4">
        <v>0.70138888888888884</v>
      </c>
      <c r="E2062" t="s">
        <v>2856</v>
      </c>
      <c r="F2062">
        <v>2</v>
      </c>
      <c r="G2062">
        <v>2019</v>
      </c>
      <c r="H2062">
        <v>5</v>
      </c>
      <c r="I2062">
        <v>31</v>
      </c>
      <c r="J2062">
        <v>1</v>
      </c>
      <c r="K2062">
        <v>1</v>
      </c>
      <c r="L2062">
        <v>5</v>
      </c>
      <c r="M2062">
        <v>0</v>
      </c>
      <c r="N2062">
        <v>0</v>
      </c>
      <c r="O2062">
        <v>0</v>
      </c>
      <c r="P2062">
        <v>1</v>
      </c>
      <c r="Q2062">
        <v>0</v>
      </c>
      <c r="R2062">
        <v>0</v>
      </c>
      <c r="S2062" t="s">
        <v>4184</v>
      </c>
      <c r="T2062" t="s">
        <v>48</v>
      </c>
      <c r="U2062" t="s">
        <v>2760</v>
      </c>
      <c r="V2062" t="s">
        <v>40</v>
      </c>
      <c r="W2062">
        <v>1</v>
      </c>
      <c r="X2062" t="s">
        <v>41</v>
      </c>
      <c r="Y2062">
        <v>180</v>
      </c>
      <c r="Z2062">
        <v>67</v>
      </c>
      <c r="AA2062" t="s">
        <v>2227</v>
      </c>
      <c r="AB2062" t="s">
        <v>126</v>
      </c>
      <c r="AC2062">
        <v>590016</v>
      </c>
      <c r="AD2062" t="s">
        <v>151</v>
      </c>
      <c r="AE2062">
        <v>247</v>
      </c>
      <c r="AF2062" t="s">
        <v>2761</v>
      </c>
      <c r="AG2062" t="s">
        <v>2762</v>
      </c>
      <c r="AH2062">
        <v>18</v>
      </c>
      <c r="AI2062">
        <v>32.4</v>
      </c>
      <c r="AJ2062">
        <v>147.6</v>
      </c>
    </row>
    <row r="2063" spans="1:36" x14ac:dyDescent="0.45">
      <c r="A2063">
        <v>2062</v>
      </c>
      <c r="B2063" t="s">
        <v>4185</v>
      </c>
      <c r="C2063" s="3">
        <v>43616</v>
      </c>
      <c r="D2063" s="4">
        <v>0.71527777777777779</v>
      </c>
      <c r="E2063" t="s">
        <v>2856</v>
      </c>
      <c r="F2063">
        <v>2</v>
      </c>
      <c r="G2063">
        <v>2019</v>
      </c>
      <c r="H2063">
        <v>5</v>
      </c>
      <c r="I2063">
        <v>31</v>
      </c>
      <c r="J2063">
        <v>1</v>
      </c>
      <c r="K2063">
        <v>1</v>
      </c>
      <c r="L2063">
        <v>5</v>
      </c>
      <c r="M2063">
        <v>0</v>
      </c>
      <c r="N2063">
        <v>0</v>
      </c>
      <c r="O2063">
        <v>0</v>
      </c>
      <c r="P2063">
        <v>1</v>
      </c>
      <c r="Q2063">
        <v>0</v>
      </c>
      <c r="R2063">
        <v>0</v>
      </c>
      <c r="S2063" t="s">
        <v>4186</v>
      </c>
      <c r="T2063" t="s">
        <v>48</v>
      </c>
      <c r="U2063" t="s">
        <v>2525</v>
      </c>
      <c r="V2063" t="s">
        <v>40</v>
      </c>
      <c r="W2063">
        <v>1</v>
      </c>
      <c r="X2063" t="s">
        <v>41</v>
      </c>
      <c r="Y2063">
        <v>285</v>
      </c>
      <c r="Z2063">
        <v>67</v>
      </c>
      <c r="AA2063" t="s">
        <v>552</v>
      </c>
      <c r="AB2063" t="s">
        <v>111</v>
      </c>
      <c r="AC2063">
        <v>401501</v>
      </c>
      <c r="AD2063" t="s">
        <v>1114</v>
      </c>
      <c r="AE2063">
        <v>352</v>
      </c>
      <c r="AF2063" t="s">
        <v>2320</v>
      </c>
      <c r="AG2063" t="s">
        <v>2442</v>
      </c>
      <c r="AH2063">
        <v>18</v>
      </c>
      <c r="AI2063">
        <v>51.3</v>
      </c>
      <c r="AJ2063">
        <v>233.7</v>
      </c>
    </row>
    <row r="2064" spans="1:36" x14ac:dyDescent="0.45">
      <c r="A2064">
        <v>2063</v>
      </c>
      <c r="B2064" t="s">
        <v>4187</v>
      </c>
      <c r="C2064" s="3">
        <v>43616</v>
      </c>
      <c r="D2064" s="4">
        <v>0.73541666666666672</v>
      </c>
      <c r="E2064" t="s">
        <v>2856</v>
      </c>
      <c r="F2064">
        <v>2</v>
      </c>
      <c r="G2064">
        <v>2019</v>
      </c>
      <c r="H2064">
        <v>5</v>
      </c>
      <c r="I2064">
        <v>31</v>
      </c>
      <c r="J2064">
        <v>1</v>
      </c>
      <c r="K2064">
        <v>1</v>
      </c>
      <c r="L2064">
        <v>5</v>
      </c>
      <c r="M2064">
        <v>0</v>
      </c>
      <c r="N2064">
        <v>0</v>
      </c>
      <c r="O2064">
        <v>0</v>
      </c>
      <c r="P2064">
        <v>1</v>
      </c>
      <c r="Q2064">
        <v>0</v>
      </c>
      <c r="R2064">
        <v>0</v>
      </c>
      <c r="S2064" t="s">
        <v>4188</v>
      </c>
      <c r="T2064" t="s">
        <v>48</v>
      </c>
      <c r="U2064" t="s">
        <v>2509</v>
      </c>
      <c r="V2064" t="s">
        <v>40</v>
      </c>
      <c r="W2064">
        <v>1</v>
      </c>
      <c r="X2064" t="s">
        <v>41</v>
      </c>
      <c r="Y2064">
        <v>385</v>
      </c>
      <c r="Z2064">
        <v>67</v>
      </c>
      <c r="AA2064" t="s">
        <v>1080</v>
      </c>
      <c r="AB2064" t="s">
        <v>114</v>
      </c>
      <c r="AC2064">
        <v>314038</v>
      </c>
      <c r="AD2064" t="s">
        <v>44</v>
      </c>
      <c r="AE2064">
        <v>452</v>
      </c>
      <c r="AF2064" t="s">
        <v>2511</v>
      </c>
      <c r="AG2064" t="s">
        <v>2512</v>
      </c>
      <c r="AH2064">
        <v>13</v>
      </c>
      <c r="AI2064">
        <v>50.05</v>
      </c>
      <c r="AJ2064">
        <v>334.95</v>
      </c>
    </row>
    <row r="2065" spans="1:36" x14ac:dyDescent="0.45">
      <c r="A2065">
        <v>2064</v>
      </c>
      <c r="B2065" t="s">
        <v>4189</v>
      </c>
      <c r="C2065" s="3">
        <v>43616</v>
      </c>
      <c r="D2065" s="4">
        <v>0.75</v>
      </c>
      <c r="E2065" t="s">
        <v>2856</v>
      </c>
      <c r="F2065">
        <v>2</v>
      </c>
      <c r="G2065">
        <v>2019</v>
      </c>
      <c r="H2065">
        <v>5</v>
      </c>
      <c r="I2065">
        <v>31</v>
      </c>
      <c r="J2065">
        <v>1</v>
      </c>
      <c r="K2065">
        <v>1</v>
      </c>
      <c r="L2065">
        <v>5</v>
      </c>
      <c r="M2065">
        <v>0</v>
      </c>
      <c r="N2065">
        <v>0</v>
      </c>
      <c r="O2065">
        <v>0</v>
      </c>
      <c r="P2065">
        <v>1</v>
      </c>
      <c r="Q2065">
        <v>0</v>
      </c>
      <c r="R2065">
        <v>0</v>
      </c>
      <c r="S2065" t="s">
        <v>4190</v>
      </c>
      <c r="T2065" t="s">
        <v>48</v>
      </c>
      <c r="U2065" t="s">
        <v>3186</v>
      </c>
      <c r="V2065" t="s">
        <v>40</v>
      </c>
      <c r="W2065">
        <v>1</v>
      </c>
      <c r="X2065" t="s">
        <v>41</v>
      </c>
      <c r="Y2065">
        <v>160</v>
      </c>
      <c r="Z2065">
        <v>67</v>
      </c>
      <c r="AA2065" t="s">
        <v>138</v>
      </c>
      <c r="AB2065" t="s">
        <v>139</v>
      </c>
      <c r="AC2065">
        <v>110009</v>
      </c>
      <c r="AD2065" t="s">
        <v>1114</v>
      </c>
      <c r="AE2065">
        <v>227</v>
      </c>
      <c r="AF2065" t="s">
        <v>2320</v>
      </c>
      <c r="AG2065" t="s">
        <v>2442</v>
      </c>
      <c r="AH2065">
        <v>18</v>
      </c>
      <c r="AI2065">
        <v>28.8</v>
      </c>
      <c r="AJ2065">
        <v>131.19999999999999</v>
      </c>
    </row>
    <row r="2066" spans="1:36" x14ac:dyDescent="0.45">
      <c r="A2066">
        <v>2065</v>
      </c>
      <c r="B2066" t="s">
        <v>4191</v>
      </c>
      <c r="C2066" s="3">
        <v>43616</v>
      </c>
      <c r="D2066" s="4">
        <v>0.76111111111111107</v>
      </c>
      <c r="E2066" t="s">
        <v>2856</v>
      </c>
      <c r="F2066">
        <v>2</v>
      </c>
      <c r="G2066">
        <v>2019</v>
      </c>
      <c r="H2066">
        <v>5</v>
      </c>
      <c r="I2066">
        <v>31</v>
      </c>
      <c r="J2066">
        <v>1</v>
      </c>
      <c r="K2066">
        <v>1</v>
      </c>
      <c r="L2066">
        <v>5</v>
      </c>
      <c r="M2066">
        <v>0</v>
      </c>
      <c r="N2066">
        <v>0</v>
      </c>
      <c r="O2066">
        <v>0</v>
      </c>
      <c r="P2066">
        <v>1</v>
      </c>
      <c r="Q2066">
        <v>0</v>
      </c>
      <c r="R2066">
        <v>1</v>
      </c>
      <c r="S2066" t="s">
        <v>4192</v>
      </c>
      <c r="T2066" t="s">
        <v>38</v>
      </c>
      <c r="U2066" t="s">
        <v>2679</v>
      </c>
      <c r="V2066" t="s">
        <v>40</v>
      </c>
      <c r="W2066">
        <v>1</v>
      </c>
      <c r="X2066" t="s">
        <v>41</v>
      </c>
      <c r="Y2066">
        <v>192</v>
      </c>
      <c r="Z2066">
        <v>67</v>
      </c>
      <c r="AA2066" t="s">
        <v>1922</v>
      </c>
      <c r="AB2066" t="s">
        <v>265</v>
      </c>
      <c r="AC2066">
        <v>474006</v>
      </c>
      <c r="AD2066" t="s">
        <v>151</v>
      </c>
      <c r="AE2066">
        <v>259</v>
      </c>
      <c r="AF2066" t="s">
        <v>2320</v>
      </c>
      <c r="AG2066" t="s">
        <v>2442</v>
      </c>
      <c r="AH2066">
        <v>18</v>
      </c>
      <c r="AI2066">
        <v>34.56</v>
      </c>
      <c r="AJ2066">
        <v>157.44</v>
      </c>
    </row>
    <row r="2067" spans="1:36" x14ac:dyDescent="0.45">
      <c r="A2067">
        <v>2066</v>
      </c>
      <c r="B2067" s="2">
        <v>43471.19027777778</v>
      </c>
      <c r="C2067" s="3">
        <v>43617</v>
      </c>
      <c r="D2067" s="4">
        <v>0.14861111111111111</v>
      </c>
      <c r="E2067" t="s">
        <v>2856</v>
      </c>
      <c r="F2067">
        <v>2</v>
      </c>
      <c r="G2067">
        <v>2019</v>
      </c>
      <c r="H2067">
        <v>6</v>
      </c>
      <c r="I2067">
        <v>1</v>
      </c>
      <c r="J2067">
        <v>1</v>
      </c>
      <c r="K2067">
        <v>1</v>
      </c>
      <c r="L2067">
        <v>6</v>
      </c>
      <c r="M2067">
        <v>0</v>
      </c>
      <c r="N2067">
        <v>0</v>
      </c>
      <c r="O2067">
        <v>0</v>
      </c>
      <c r="P2067">
        <v>0</v>
      </c>
      <c r="Q2067">
        <v>1</v>
      </c>
      <c r="R2067">
        <v>1</v>
      </c>
      <c r="S2067" t="s">
        <v>4193</v>
      </c>
      <c r="T2067" t="s">
        <v>38</v>
      </c>
      <c r="U2067" t="s">
        <v>2760</v>
      </c>
      <c r="V2067" t="s">
        <v>40</v>
      </c>
      <c r="W2067">
        <v>1</v>
      </c>
      <c r="X2067" t="s">
        <v>41</v>
      </c>
      <c r="Y2067">
        <v>180</v>
      </c>
      <c r="Z2067">
        <v>67</v>
      </c>
      <c r="AA2067" t="s">
        <v>125</v>
      </c>
      <c r="AB2067" t="s">
        <v>126</v>
      </c>
      <c r="AC2067">
        <v>560016</v>
      </c>
      <c r="AD2067" t="s">
        <v>151</v>
      </c>
      <c r="AE2067">
        <v>247</v>
      </c>
      <c r="AF2067" t="s">
        <v>2761</v>
      </c>
      <c r="AG2067" t="s">
        <v>2762</v>
      </c>
      <c r="AH2067">
        <v>18</v>
      </c>
      <c r="AI2067">
        <v>32.4</v>
      </c>
      <c r="AJ2067">
        <v>147.6</v>
      </c>
    </row>
    <row r="2068" spans="1:36" x14ac:dyDescent="0.45">
      <c r="A2068">
        <v>2067</v>
      </c>
      <c r="B2068" s="2">
        <v>43471.230555555558</v>
      </c>
      <c r="C2068" s="3">
        <v>43617</v>
      </c>
      <c r="D2068" s="4">
        <v>0.18888888888888888</v>
      </c>
      <c r="E2068" t="s">
        <v>2856</v>
      </c>
      <c r="F2068">
        <v>2</v>
      </c>
      <c r="G2068">
        <v>2019</v>
      </c>
      <c r="H2068">
        <v>6</v>
      </c>
      <c r="I2068">
        <v>1</v>
      </c>
      <c r="J2068">
        <v>1</v>
      </c>
      <c r="K2068">
        <v>1</v>
      </c>
      <c r="L2068">
        <v>6</v>
      </c>
      <c r="M2068">
        <v>0</v>
      </c>
      <c r="N2068">
        <v>0</v>
      </c>
      <c r="O2068">
        <v>0</v>
      </c>
      <c r="P2068">
        <v>0</v>
      </c>
      <c r="Q2068">
        <v>1</v>
      </c>
      <c r="R2068">
        <v>1</v>
      </c>
      <c r="S2068" t="s">
        <v>4194</v>
      </c>
      <c r="T2068" t="s">
        <v>38</v>
      </c>
      <c r="U2068" t="s">
        <v>3186</v>
      </c>
      <c r="V2068" t="s">
        <v>40</v>
      </c>
      <c r="W2068">
        <v>1</v>
      </c>
      <c r="X2068" t="s">
        <v>41</v>
      </c>
      <c r="Y2068">
        <v>160</v>
      </c>
      <c r="Z2068">
        <v>67</v>
      </c>
      <c r="AA2068" t="s">
        <v>235</v>
      </c>
      <c r="AB2068" t="s">
        <v>236</v>
      </c>
      <c r="AC2068">
        <v>516002</v>
      </c>
      <c r="AD2068" t="s">
        <v>1114</v>
      </c>
      <c r="AE2068">
        <v>227</v>
      </c>
      <c r="AF2068" t="s">
        <v>2320</v>
      </c>
      <c r="AG2068" t="s">
        <v>2442</v>
      </c>
      <c r="AH2068">
        <v>18</v>
      </c>
      <c r="AI2068">
        <v>28.8</v>
      </c>
      <c r="AJ2068">
        <v>131.19999999999999</v>
      </c>
    </row>
    <row r="2069" spans="1:36" x14ac:dyDescent="0.45">
      <c r="A2069">
        <v>2068</v>
      </c>
      <c r="B2069" s="2">
        <v>43471.231944444444</v>
      </c>
      <c r="C2069" s="3">
        <v>43617</v>
      </c>
      <c r="D2069" s="4">
        <v>0.19027777777777777</v>
      </c>
      <c r="E2069" t="s">
        <v>2856</v>
      </c>
      <c r="F2069">
        <v>2</v>
      </c>
      <c r="G2069">
        <v>2019</v>
      </c>
      <c r="H2069">
        <v>6</v>
      </c>
      <c r="I2069">
        <v>1</v>
      </c>
      <c r="J2069">
        <v>1</v>
      </c>
      <c r="K2069">
        <v>1</v>
      </c>
      <c r="L2069">
        <v>6</v>
      </c>
      <c r="M2069">
        <v>0</v>
      </c>
      <c r="N2069">
        <v>0</v>
      </c>
      <c r="O2069">
        <v>0</v>
      </c>
      <c r="P2069">
        <v>0</v>
      </c>
      <c r="Q2069">
        <v>1</v>
      </c>
      <c r="R2069">
        <v>1</v>
      </c>
      <c r="S2069" t="s">
        <v>4195</v>
      </c>
      <c r="T2069" t="s">
        <v>38</v>
      </c>
      <c r="U2069" t="s">
        <v>2760</v>
      </c>
      <c r="V2069" t="s">
        <v>40</v>
      </c>
      <c r="W2069">
        <v>1</v>
      </c>
      <c r="X2069" t="s">
        <v>41</v>
      </c>
      <c r="Y2069">
        <v>180</v>
      </c>
      <c r="Z2069">
        <v>67</v>
      </c>
      <c r="AA2069" t="s">
        <v>3178</v>
      </c>
      <c r="AB2069" t="s">
        <v>126</v>
      </c>
      <c r="AC2069">
        <v>560037</v>
      </c>
      <c r="AD2069" t="s">
        <v>151</v>
      </c>
      <c r="AE2069">
        <v>247</v>
      </c>
      <c r="AF2069" t="s">
        <v>2761</v>
      </c>
      <c r="AG2069" t="s">
        <v>2762</v>
      </c>
      <c r="AH2069">
        <v>18</v>
      </c>
      <c r="AI2069">
        <v>32.4</v>
      </c>
      <c r="AJ2069">
        <v>147.6</v>
      </c>
    </row>
    <row r="2070" spans="1:36" x14ac:dyDescent="0.45">
      <c r="A2070">
        <v>2069</v>
      </c>
      <c r="B2070" s="2">
        <v>43471.231944444444</v>
      </c>
      <c r="C2070" s="3">
        <v>43617</v>
      </c>
      <c r="D2070" s="4">
        <v>0.19027777777777777</v>
      </c>
      <c r="E2070" t="s">
        <v>2856</v>
      </c>
      <c r="F2070">
        <v>2</v>
      </c>
      <c r="G2070">
        <v>2019</v>
      </c>
      <c r="H2070">
        <v>6</v>
      </c>
      <c r="I2070">
        <v>1</v>
      </c>
      <c r="J2070">
        <v>1</v>
      </c>
      <c r="K2070">
        <v>1</v>
      </c>
      <c r="L2070">
        <v>6</v>
      </c>
      <c r="M2070">
        <v>0</v>
      </c>
      <c r="N2070">
        <v>0</v>
      </c>
      <c r="O2070">
        <v>0</v>
      </c>
      <c r="P2070">
        <v>0</v>
      </c>
      <c r="Q2070">
        <v>1</v>
      </c>
      <c r="R2070">
        <v>0</v>
      </c>
      <c r="S2070" t="s">
        <v>4196</v>
      </c>
      <c r="T2070" t="s">
        <v>48</v>
      </c>
      <c r="U2070" t="s">
        <v>3524</v>
      </c>
      <c r="V2070" t="s">
        <v>40</v>
      </c>
      <c r="W2070">
        <v>1</v>
      </c>
      <c r="X2070" t="s">
        <v>41</v>
      </c>
      <c r="Y2070">
        <v>150</v>
      </c>
      <c r="Z2070">
        <v>67</v>
      </c>
      <c r="AA2070" t="s">
        <v>196</v>
      </c>
      <c r="AB2070" t="s">
        <v>188</v>
      </c>
      <c r="AC2070">
        <v>500090</v>
      </c>
      <c r="AD2070" t="s">
        <v>1114</v>
      </c>
      <c r="AE2070">
        <v>217</v>
      </c>
      <c r="AF2070" t="s">
        <v>2320</v>
      </c>
      <c r="AG2070" t="s">
        <v>2442</v>
      </c>
      <c r="AH2070">
        <v>18</v>
      </c>
      <c r="AI2070">
        <v>27</v>
      </c>
      <c r="AJ2070">
        <v>123</v>
      </c>
    </row>
    <row r="2071" spans="1:36" x14ac:dyDescent="0.45">
      <c r="A2071">
        <v>2070</v>
      </c>
      <c r="B2071" s="2">
        <v>43471.243750000001</v>
      </c>
      <c r="C2071" s="3">
        <v>43617</v>
      </c>
      <c r="D2071" s="4">
        <v>0.20208333333333334</v>
      </c>
      <c r="E2071" t="s">
        <v>2856</v>
      </c>
      <c r="F2071">
        <v>2</v>
      </c>
      <c r="G2071">
        <v>2019</v>
      </c>
      <c r="H2071">
        <v>6</v>
      </c>
      <c r="I2071">
        <v>1</v>
      </c>
      <c r="J2071">
        <v>1</v>
      </c>
      <c r="K2071">
        <v>1</v>
      </c>
      <c r="L2071">
        <v>6</v>
      </c>
      <c r="M2071">
        <v>0</v>
      </c>
      <c r="N2071">
        <v>0</v>
      </c>
      <c r="O2071">
        <v>0</v>
      </c>
      <c r="P2071">
        <v>0</v>
      </c>
      <c r="Q2071">
        <v>1</v>
      </c>
      <c r="R2071">
        <v>1</v>
      </c>
      <c r="S2071" t="s">
        <v>4197</v>
      </c>
      <c r="T2071" t="s">
        <v>38</v>
      </c>
      <c r="U2071" t="s">
        <v>2760</v>
      </c>
      <c r="V2071" t="s">
        <v>40</v>
      </c>
      <c r="W2071">
        <v>1</v>
      </c>
      <c r="X2071" t="s">
        <v>41</v>
      </c>
      <c r="Y2071">
        <v>180</v>
      </c>
      <c r="Z2071">
        <v>67</v>
      </c>
      <c r="AA2071" t="s">
        <v>638</v>
      </c>
      <c r="AB2071" t="s">
        <v>98</v>
      </c>
      <c r="AC2071">
        <v>201017</v>
      </c>
      <c r="AD2071" t="s">
        <v>151</v>
      </c>
      <c r="AE2071">
        <v>247</v>
      </c>
      <c r="AF2071" t="s">
        <v>2761</v>
      </c>
      <c r="AG2071" t="s">
        <v>2762</v>
      </c>
      <c r="AH2071">
        <v>18</v>
      </c>
      <c r="AI2071">
        <v>32.4</v>
      </c>
      <c r="AJ2071">
        <v>147.6</v>
      </c>
    </row>
    <row r="2072" spans="1:36" x14ac:dyDescent="0.45">
      <c r="A2072">
        <v>2071</v>
      </c>
      <c r="B2072" s="2">
        <v>43471.249305555553</v>
      </c>
      <c r="C2072" s="3">
        <v>43617</v>
      </c>
      <c r="D2072" s="4">
        <v>0.2076388888888889</v>
      </c>
      <c r="E2072" t="s">
        <v>2856</v>
      </c>
      <c r="F2072">
        <v>2</v>
      </c>
      <c r="G2072">
        <v>2019</v>
      </c>
      <c r="H2072">
        <v>6</v>
      </c>
      <c r="I2072">
        <v>1</v>
      </c>
      <c r="J2072">
        <v>1</v>
      </c>
      <c r="K2072">
        <v>1</v>
      </c>
      <c r="L2072">
        <v>6</v>
      </c>
      <c r="M2072">
        <v>0</v>
      </c>
      <c r="N2072">
        <v>0</v>
      </c>
      <c r="O2072">
        <v>0</v>
      </c>
      <c r="P2072">
        <v>0</v>
      </c>
      <c r="Q2072">
        <v>1</v>
      </c>
      <c r="R2072">
        <v>0</v>
      </c>
      <c r="S2072" t="s">
        <v>670</v>
      </c>
      <c r="T2072" t="s">
        <v>48</v>
      </c>
      <c r="U2072" t="s">
        <v>2760</v>
      </c>
      <c r="V2072" t="s">
        <v>40</v>
      </c>
      <c r="W2072">
        <v>1</v>
      </c>
      <c r="X2072" t="s">
        <v>41</v>
      </c>
      <c r="Y2072">
        <v>180</v>
      </c>
      <c r="Z2072">
        <v>67</v>
      </c>
      <c r="AA2072" t="s">
        <v>110</v>
      </c>
      <c r="AB2072" t="s">
        <v>111</v>
      </c>
      <c r="AC2072">
        <v>400708</v>
      </c>
      <c r="AD2072" t="s">
        <v>151</v>
      </c>
      <c r="AE2072">
        <v>247</v>
      </c>
      <c r="AF2072" t="s">
        <v>2761</v>
      </c>
      <c r="AG2072" t="s">
        <v>2762</v>
      </c>
      <c r="AH2072">
        <v>18</v>
      </c>
      <c r="AI2072">
        <v>32.4</v>
      </c>
      <c r="AJ2072">
        <v>147.6</v>
      </c>
    </row>
    <row r="2073" spans="1:36" x14ac:dyDescent="0.45">
      <c r="A2073">
        <v>2072</v>
      </c>
      <c r="B2073" s="2">
        <v>43471.272222222222</v>
      </c>
      <c r="C2073" s="3">
        <v>43617</v>
      </c>
      <c r="D2073" s="4">
        <v>0.23055555555555557</v>
      </c>
      <c r="E2073" t="s">
        <v>2856</v>
      </c>
      <c r="F2073">
        <v>2</v>
      </c>
      <c r="G2073">
        <v>2019</v>
      </c>
      <c r="H2073">
        <v>6</v>
      </c>
      <c r="I2073">
        <v>1</v>
      </c>
      <c r="J2073">
        <v>1</v>
      </c>
      <c r="K2073">
        <v>1</v>
      </c>
      <c r="L2073">
        <v>6</v>
      </c>
      <c r="M2073">
        <v>0</v>
      </c>
      <c r="N2073">
        <v>0</v>
      </c>
      <c r="O2073">
        <v>0</v>
      </c>
      <c r="P2073">
        <v>0</v>
      </c>
      <c r="Q2073">
        <v>1</v>
      </c>
      <c r="R2073">
        <v>1</v>
      </c>
      <c r="S2073" t="s">
        <v>1072</v>
      </c>
      <c r="T2073" t="s">
        <v>38</v>
      </c>
      <c r="U2073" t="s">
        <v>2679</v>
      </c>
      <c r="V2073" t="s">
        <v>40</v>
      </c>
      <c r="W2073">
        <v>1</v>
      </c>
      <c r="X2073" t="s">
        <v>41</v>
      </c>
      <c r="Y2073">
        <v>192</v>
      </c>
      <c r="Z2073">
        <v>67</v>
      </c>
      <c r="AA2073" t="s">
        <v>150</v>
      </c>
      <c r="AB2073" t="s">
        <v>111</v>
      </c>
      <c r="AC2073">
        <v>400016</v>
      </c>
      <c r="AD2073" t="s">
        <v>151</v>
      </c>
      <c r="AE2073">
        <v>259</v>
      </c>
      <c r="AF2073" t="s">
        <v>2320</v>
      </c>
      <c r="AG2073" t="s">
        <v>2442</v>
      </c>
      <c r="AH2073">
        <v>18</v>
      </c>
      <c r="AI2073">
        <v>34.56</v>
      </c>
      <c r="AJ2073">
        <v>157.44</v>
      </c>
    </row>
    <row r="2074" spans="1:36" x14ac:dyDescent="0.45">
      <c r="A2074">
        <v>2073</v>
      </c>
      <c r="B2074" s="2">
        <v>43471.28402777778</v>
      </c>
      <c r="C2074" s="3">
        <v>43617</v>
      </c>
      <c r="D2074" s="4">
        <v>0.24236111111111111</v>
      </c>
      <c r="E2074" t="s">
        <v>2856</v>
      </c>
      <c r="F2074">
        <v>2</v>
      </c>
      <c r="G2074">
        <v>2019</v>
      </c>
      <c r="H2074">
        <v>6</v>
      </c>
      <c r="I2074">
        <v>1</v>
      </c>
      <c r="J2074">
        <v>1</v>
      </c>
      <c r="K2074">
        <v>1</v>
      </c>
      <c r="L2074">
        <v>6</v>
      </c>
      <c r="M2074">
        <v>0</v>
      </c>
      <c r="N2074">
        <v>0</v>
      </c>
      <c r="O2074">
        <v>0</v>
      </c>
      <c r="P2074">
        <v>0</v>
      </c>
      <c r="Q2074">
        <v>1</v>
      </c>
      <c r="R2074">
        <v>1</v>
      </c>
      <c r="S2074" t="s">
        <v>4198</v>
      </c>
      <c r="T2074" t="s">
        <v>38</v>
      </c>
      <c r="U2074" t="s">
        <v>2760</v>
      </c>
      <c r="V2074" t="s">
        <v>40</v>
      </c>
      <c r="W2074">
        <v>1</v>
      </c>
      <c r="X2074" t="s">
        <v>41</v>
      </c>
      <c r="Y2074">
        <v>180</v>
      </c>
      <c r="Z2074">
        <v>67</v>
      </c>
      <c r="AA2074" t="s">
        <v>305</v>
      </c>
      <c r="AB2074" t="s">
        <v>51</v>
      </c>
      <c r="AC2074">
        <v>600119</v>
      </c>
      <c r="AD2074" t="s">
        <v>151</v>
      </c>
      <c r="AE2074">
        <v>247</v>
      </c>
      <c r="AF2074" t="s">
        <v>2761</v>
      </c>
      <c r="AG2074" t="s">
        <v>2762</v>
      </c>
      <c r="AH2074">
        <v>18</v>
      </c>
      <c r="AI2074">
        <v>32.4</v>
      </c>
      <c r="AJ2074">
        <v>147.6</v>
      </c>
    </row>
    <row r="2075" spans="1:36" x14ac:dyDescent="0.45">
      <c r="A2075">
        <v>2074</v>
      </c>
      <c r="B2075" s="2">
        <v>43471.288194444445</v>
      </c>
      <c r="C2075" s="3">
        <v>43617</v>
      </c>
      <c r="D2075" s="4">
        <v>0.24652777777777779</v>
      </c>
      <c r="E2075" t="s">
        <v>2856</v>
      </c>
      <c r="F2075">
        <v>2</v>
      </c>
      <c r="G2075">
        <v>2019</v>
      </c>
      <c r="H2075">
        <v>6</v>
      </c>
      <c r="I2075">
        <v>1</v>
      </c>
      <c r="J2075">
        <v>1</v>
      </c>
      <c r="K2075">
        <v>1</v>
      </c>
      <c r="L2075">
        <v>6</v>
      </c>
      <c r="M2075">
        <v>0</v>
      </c>
      <c r="N2075">
        <v>0</v>
      </c>
      <c r="O2075">
        <v>0</v>
      </c>
      <c r="P2075">
        <v>0</v>
      </c>
      <c r="Q2075">
        <v>1</v>
      </c>
      <c r="R2075">
        <v>0</v>
      </c>
      <c r="S2075" t="s">
        <v>4199</v>
      </c>
      <c r="T2075" t="s">
        <v>48</v>
      </c>
      <c r="U2075" t="s">
        <v>2760</v>
      </c>
      <c r="V2075" t="s">
        <v>40</v>
      </c>
      <c r="W2075">
        <v>2</v>
      </c>
      <c r="X2075" t="s">
        <v>41</v>
      </c>
      <c r="Y2075">
        <v>360</v>
      </c>
      <c r="Z2075">
        <v>67</v>
      </c>
      <c r="AA2075" t="s">
        <v>1689</v>
      </c>
      <c r="AB2075" t="s">
        <v>139</v>
      </c>
      <c r="AC2075">
        <v>110084</v>
      </c>
      <c r="AD2075" t="s">
        <v>151</v>
      </c>
      <c r="AE2075">
        <v>427</v>
      </c>
      <c r="AF2075" t="s">
        <v>2761</v>
      </c>
      <c r="AG2075" t="s">
        <v>2762</v>
      </c>
      <c r="AH2075">
        <v>18</v>
      </c>
      <c r="AI2075">
        <v>64.8</v>
      </c>
      <c r="AJ2075">
        <v>295.2</v>
      </c>
    </row>
    <row r="2076" spans="1:36" x14ac:dyDescent="0.45">
      <c r="A2076">
        <v>2075</v>
      </c>
      <c r="B2076" s="2">
        <v>43471.320138888892</v>
      </c>
      <c r="C2076" s="3">
        <v>43617</v>
      </c>
      <c r="D2076" s="4">
        <v>0.27847222222222223</v>
      </c>
      <c r="E2076" t="s">
        <v>2856</v>
      </c>
      <c r="F2076">
        <v>2</v>
      </c>
      <c r="G2076">
        <v>2019</v>
      </c>
      <c r="H2076">
        <v>6</v>
      </c>
      <c r="I2076">
        <v>1</v>
      </c>
      <c r="J2076">
        <v>1</v>
      </c>
      <c r="K2076">
        <v>1</v>
      </c>
      <c r="L2076">
        <v>6</v>
      </c>
      <c r="M2076">
        <v>0</v>
      </c>
      <c r="N2076">
        <v>1</v>
      </c>
      <c r="O2076">
        <v>0</v>
      </c>
      <c r="P2076">
        <v>0</v>
      </c>
      <c r="Q2076">
        <v>0</v>
      </c>
      <c r="R2076">
        <v>0</v>
      </c>
      <c r="S2076" t="s">
        <v>4200</v>
      </c>
      <c r="T2076" t="s">
        <v>48</v>
      </c>
      <c r="U2076" t="s">
        <v>2319</v>
      </c>
      <c r="V2076" t="s">
        <v>40</v>
      </c>
      <c r="W2076">
        <v>1</v>
      </c>
      <c r="X2076" t="s">
        <v>41</v>
      </c>
      <c r="Y2076">
        <v>155</v>
      </c>
      <c r="Z2076">
        <v>67</v>
      </c>
      <c r="AA2076" t="s">
        <v>4201</v>
      </c>
      <c r="AB2076" t="s">
        <v>111</v>
      </c>
      <c r="AC2076">
        <v>445001</v>
      </c>
      <c r="AD2076" t="s">
        <v>151</v>
      </c>
      <c r="AE2076">
        <v>222</v>
      </c>
      <c r="AF2076" t="s">
        <v>2320</v>
      </c>
      <c r="AG2076" t="s">
        <v>2321</v>
      </c>
      <c r="AH2076">
        <v>18</v>
      </c>
      <c r="AI2076">
        <v>27.9</v>
      </c>
      <c r="AJ2076">
        <v>127.1</v>
      </c>
    </row>
    <row r="2077" spans="1:36" x14ac:dyDescent="0.45">
      <c r="A2077">
        <v>2076</v>
      </c>
      <c r="B2077" s="2">
        <v>43471.320833333331</v>
      </c>
      <c r="C2077" s="3">
        <v>43617</v>
      </c>
      <c r="D2077" s="4">
        <v>0.27916666666666667</v>
      </c>
      <c r="E2077" t="s">
        <v>2856</v>
      </c>
      <c r="F2077">
        <v>2</v>
      </c>
      <c r="G2077">
        <v>2019</v>
      </c>
      <c r="H2077">
        <v>6</v>
      </c>
      <c r="I2077">
        <v>1</v>
      </c>
      <c r="J2077">
        <v>1</v>
      </c>
      <c r="K2077">
        <v>1</v>
      </c>
      <c r="L2077">
        <v>6</v>
      </c>
      <c r="M2077">
        <v>0</v>
      </c>
      <c r="N2077">
        <v>1</v>
      </c>
      <c r="O2077">
        <v>0</v>
      </c>
      <c r="P2077">
        <v>0</v>
      </c>
      <c r="Q2077">
        <v>0</v>
      </c>
      <c r="R2077">
        <v>0</v>
      </c>
      <c r="S2077" t="s">
        <v>4202</v>
      </c>
      <c r="T2077" t="s">
        <v>48</v>
      </c>
      <c r="U2077" t="s">
        <v>2679</v>
      </c>
      <c r="V2077" t="s">
        <v>40</v>
      </c>
      <c r="W2077">
        <v>1</v>
      </c>
      <c r="X2077" t="s">
        <v>41</v>
      </c>
      <c r="Y2077">
        <v>192</v>
      </c>
      <c r="Z2077">
        <v>67</v>
      </c>
      <c r="AA2077" t="s">
        <v>370</v>
      </c>
      <c r="AB2077" t="s">
        <v>98</v>
      </c>
      <c r="AC2077">
        <v>211006</v>
      </c>
      <c r="AD2077" t="s">
        <v>151</v>
      </c>
      <c r="AE2077">
        <v>259</v>
      </c>
      <c r="AF2077" t="s">
        <v>2320</v>
      </c>
      <c r="AG2077" t="s">
        <v>2442</v>
      </c>
      <c r="AH2077">
        <v>18</v>
      </c>
      <c r="AI2077">
        <v>34.56</v>
      </c>
      <c r="AJ2077">
        <v>157.44</v>
      </c>
    </row>
    <row r="2078" spans="1:36" x14ac:dyDescent="0.45">
      <c r="A2078">
        <v>2077</v>
      </c>
      <c r="B2078" s="2">
        <v>43471.327777777777</v>
      </c>
      <c r="C2078" s="3">
        <v>43617</v>
      </c>
      <c r="D2078" s="4">
        <v>0.28611111111111109</v>
      </c>
      <c r="E2078" t="s">
        <v>2856</v>
      </c>
      <c r="F2078">
        <v>2</v>
      </c>
      <c r="G2078">
        <v>2019</v>
      </c>
      <c r="H2078">
        <v>6</v>
      </c>
      <c r="I2078">
        <v>1</v>
      </c>
      <c r="J2078">
        <v>1</v>
      </c>
      <c r="K2078">
        <v>1</v>
      </c>
      <c r="L2078">
        <v>6</v>
      </c>
      <c r="M2078">
        <v>0</v>
      </c>
      <c r="N2078">
        <v>1</v>
      </c>
      <c r="O2078">
        <v>0</v>
      </c>
      <c r="P2078">
        <v>0</v>
      </c>
      <c r="Q2078">
        <v>0</v>
      </c>
      <c r="R2078">
        <v>0</v>
      </c>
      <c r="S2078" t="s">
        <v>4203</v>
      </c>
      <c r="T2078" t="s">
        <v>48</v>
      </c>
      <c r="U2078" t="s">
        <v>2760</v>
      </c>
      <c r="V2078" t="s">
        <v>40</v>
      </c>
      <c r="W2078">
        <v>1</v>
      </c>
      <c r="X2078" t="s">
        <v>41</v>
      </c>
      <c r="Y2078">
        <v>180</v>
      </c>
      <c r="Z2078">
        <v>67</v>
      </c>
      <c r="AA2078" t="s">
        <v>591</v>
      </c>
      <c r="AB2078" t="s">
        <v>117</v>
      </c>
      <c r="AC2078">
        <v>380013</v>
      </c>
      <c r="AD2078" t="s">
        <v>151</v>
      </c>
      <c r="AE2078">
        <v>247</v>
      </c>
      <c r="AF2078" t="s">
        <v>2761</v>
      </c>
      <c r="AG2078" t="s">
        <v>2762</v>
      </c>
      <c r="AH2078">
        <v>18</v>
      </c>
      <c r="AI2078">
        <v>32.4</v>
      </c>
      <c r="AJ2078">
        <v>147.6</v>
      </c>
    </row>
    <row r="2079" spans="1:36" x14ac:dyDescent="0.45">
      <c r="A2079">
        <v>2078</v>
      </c>
      <c r="B2079" s="2">
        <v>43471.386111111111</v>
      </c>
      <c r="C2079" s="3">
        <v>43617</v>
      </c>
      <c r="D2079" s="4">
        <v>0.34444444444444444</v>
      </c>
      <c r="E2079" t="s">
        <v>2856</v>
      </c>
      <c r="F2079">
        <v>2</v>
      </c>
      <c r="G2079">
        <v>2019</v>
      </c>
      <c r="H2079">
        <v>6</v>
      </c>
      <c r="I2079">
        <v>1</v>
      </c>
      <c r="J2079">
        <v>1</v>
      </c>
      <c r="K2079">
        <v>1</v>
      </c>
      <c r="L2079">
        <v>6</v>
      </c>
      <c r="M2079">
        <v>0</v>
      </c>
      <c r="N2079">
        <v>1</v>
      </c>
      <c r="O2079">
        <v>0</v>
      </c>
      <c r="P2079">
        <v>0</v>
      </c>
      <c r="Q2079">
        <v>0</v>
      </c>
      <c r="R2079">
        <v>1</v>
      </c>
      <c r="S2079" t="s">
        <v>4204</v>
      </c>
      <c r="T2079" t="s">
        <v>38</v>
      </c>
      <c r="U2079" t="s">
        <v>2760</v>
      </c>
      <c r="V2079" t="s">
        <v>40</v>
      </c>
      <c r="W2079">
        <v>1</v>
      </c>
      <c r="X2079" t="s">
        <v>41</v>
      </c>
      <c r="Y2079">
        <v>180</v>
      </c>
      <c r="Z2079">
        <v>67</v>
      </c>
      <c r="AA2079" t="s">
        <v>1345</v>
      </c>
      <c r="AB2079" t="s">
        <v>181</v>
      </c>
      <c r="AC2079">
        <v>249201</v>
      </c>
      <c r="AD2079" t="s">
        <v>151</v>
      </c>
      <c r="AE2079">
        <v>247</v>
      </c>
      <c r="AF2079" t="s">
        <v>2761</v>
      </c>
      <c r="AG2079" t="s">
        <v>2762</v>
      </c>
      <c r="AH2079">
        <v>18</v>
      </c>
      <c r="AI2079">
        <v>32.4</v>
      </c>
      <c r="AJ2079">
        <v>147.6</v>
      </c>
    </row>
    <row r="2080" spans="1:36" x14ac:dyDescent="0.45">
      <c r="A2080">
        <v>2079</v>
      </c>
      <c r="B2080" s="2">
        <v>43471.406944444447</v>
      </c>
      <c r="C2080" s="3">
        <v>43617</v>
      </c>
      <c r="D2080" s="4">
        <v>0.36527777777777776</v>
      </c>
      <c r="E2080" t="s">
        <v>2856</v>
      </c>
      <c r="F2080">
        <v>2</v>
      </c>
      <c r="G2080">
        <v>2019</v>
      </c>
      <c r="H2080">
        <v>6</v>
      </c>
      <c r="I2080">
        <v>1</v>
      </c>
      <c r="J2080">
        <v>1</v>
      </c>
      <c r="K2080">
        <v>1</v>
      </c>
      <c r="L2080">
        <v>6</v>
      </c>
      <c r="M2080">
        <v>0</v>
      </c>
      <c r="N2080">
        <v>1</v>
      </c>
      <c r="O2080">
        <v>0</v>
      </c>
      <c r="P2080">
        <v>0</v>
      </c>
      <c r="Q2080">
        <v>0</v>
      </c>
      <c r="R2080">
        <v>1</v>
      </c>
      <c r="S2080" t="s">
        <v>4205</v>
      </c>
      <c r="T2080" t="s">
        <v>38</v>
      </c>
      <c r="U2080" t="s">
        <v>2760</v>
      </c>
      <c r="V2080" t="s">
        <v>40</v>
      </c>
      <c r="W2080">
        <v>2</v>
      </c>
      <c r="X2080" t="s">
        <v>41</v>
      </c>
      <c r="Y2080">
        <v>360</v>
      </c>
      <c r="Z2080">
        <v>67</v>
      </c>
      <c r="AA2080" t="s">
        <v>125</v>
      </c>
      <c r="AB2080" t="s">
        <v>126</v>
      </c>
      <c r="AC2080">
        <v>560076</v>
      </c>
      <c r="AD2080" t="s">
        <v>151</v>
      </c>
      <c r="AE2080">
        <v>427</v>
      </c>
      <c r="AF2080" t="s">
        <v>2761</v>
      </c>
      <c r="AG2080" t="s">
        <v>2762</v>
      </c>
      <c r="AH2080">
        <v>18</v>
      </c>
      <c r="AI2080">
        <v>64.8</v>
      </c>
      <c r="AJ2080">
        <v>295.2</v>
      </c>
    </row>
    <row r="2081" spans="1:36" x14ac:dyDescent="0.45">
      <c r="A2081">
        <v>2080</v>
      </c>
      <c r="B2081" s="2">
        <v>43471.416666666664</v>
      </c>
      <c r="C2081" s="3">
        <v>43617</v>
      </c>
      <c r="D2081" s="4">
        <v>0.375</v>
      </c>
      <c r="E2081" t="s">
        <v>2856</v>
      </c>
      <c r="F2081">
        <v>2</v>
      </c>
      <c r="G2081">
        <v>2019</v>
      </c>
      <c r="H2081">
        <v>6</v>
      </c>
      <c r="I2081">
        <v>1</v>
      </c>
      <c r="J2081">
        <v>1</v>
      </c>
      <c r="K2081">
        <v>1</v>
      </c>
      <c r="L2081">
        <v>6</v>
      </c>
      <c r="M2081">
        <v>0</v>
      </c>
      <c r="N2081">
        <v>1</v>
      </c>
      <c r="O2081">
        <v>0</v>
      </c>
      <c r="P2081">
        <v>0</v>
      </c>
      <c r="Q2081">
        <v>0</v>
      </c>
      <c r="R2081">
        <v>0</v>
      </c>
      <c r="S2081" t="s">
        <v>4206</v>
      </c>
      <c r="T2081" t="s">
        <v>48</v>
      </c>
      <c r="U2081" t="s">
        <v>2760</v>
      </c>
      <c r="V2081" t="s">
        <v>40</v>
      </c>
      <c r="W2081">
        <v>2</v>
      </c>
      <c r="X2081" t="s">
        <v>41</v>
      </c>
      <c r="Y2081">
        <v>360</v>
      </c>
      <c r="Z2081">
        <v>67</v>
      </c>
      <c r="AA2081" t="s">
        <v>788</v>
      </c>
      <c r="AB2081" t="s">
        <v>117</v>
      </c>
      <c r="AC2081">
        <v>390025</v>
      </c>
      <c r="AD2081" t="s">
        <v>151</v>
      </c>
      <c r="AE2081">
        <v>427</v>
      </c>
      <c r="AF2081" t="s">
        <v>2761</v>
      </c>
      <c r="AG2081" t="s">
        <v>2762</v>
      </c>
      <c r="AH2081">
        <v>18</v>
      </c>
      <c r="AI2081">
        <v>64.8</v>
      </c>
      <c r="AJ2081">
        <v>295.2</v>
      </c>
    </row>
    <row r="2082" spans="1:36" x14ac:dyDescent="0.45">
      <c r="A2082">
        <v>2081</v>
      </c>
      <c r="B2082" s="2">
        <v>43471.418749999997</v>
      </c>
      <c r="C2082" s="3">
        <v>43617</v>
      </c>
      <c r="D2082" s="4">
        <v>0.37708333333333333</v>
      </c>
      <c r="E2082" t="s">
        <v>2856</v>
      </c>
      <c r="F2082">
        <v>2</v>
      </c>
      <c r="G2082">
        <v>2019</v>
      </c>
      <c r="H2082">
        <v>6</v>
      </c>
      <c r="I2082">
        <v>1</v>
      </c>
      <c r="J2082">
        <v>1</v>
      </c>
      <c r="K2082">
        <v>1</v>
      </c>
      <c r="L2082">
        <v>6</v>
      </c>
      <c r="M2082">
        <v>0</v>
      </c>
      <c r="N2082">
        <v>1</v>
      </c>
      <c r="O2082">
        <v>0</v>
      </c>
      <c r="P2082">
        <v>0</v>
      </c>
      <c r="Q2082">
        <v>0</v>
      </c>
      <c r="R2082">
        <v>1</v>
      </c>
      <c r="S2082" t="s">
        <v>3757</v>
      </c>
      <c r="T2082" t="s">
        <v>38</v>
      </c>
      <c r="U2082" t="s">
        <v>2760</v>
      </c>
      <c r="V2082" t="s">
        <v>40</v>
      </c>
      <c r="W2082">
        <v>2</v>
      </c>
      <c r="X2082" t="s">
        <v>41</v>
      </c>
      <c r="Y2082">
        <v>360</v>
      </c>
      <c r="Z2082">
        <v>67</v>
      </c>
      <c r="AA2082" t="s">
        <v>305</v>
      </c>
      <c r="AB2082" t="s">
        <v>3341</v>
      </c>
      <c r="AC2082">
        <v>600071</v>
      </c>
      <c r="AD2082" t="s">
        <v>151</v>
      </c>
      <c r="AE2082">
        <v>427</v>
      </c>
      <c r="AF2082" t="s">
        <v>2761</v>
      </c>
      <c r="AG2082" t="s">
        <v>2762</v>
      </c>
      <c r="AH2082">
        <v>18</v>
      </c>
      <c r="AI2082">
        <v>64.8</v>
      </c>
      <c r="AJ2082">
        <v>295.2</v>
      </c>
    </row>
    <row r="2083" spans="1:36" x14ac:dyDescent="0.45">
      <c r="A2083">
        <v>2082</v>
      </c>
      <c r="B2083" s="2">
        <v>43471.420138888891</v>
      </c>
      <c r="C2083" s="3">
        <v>43617</v>
      </c>
      <c r="D2083" s="4">
        <v>0.37847222222222221</v>
      </c>
      <c r="E2083" t="s">
        <v>2856</v>
      </c>
      <c r="F2083">
        <v>2</v>
      </c>
      <c r="G2083">
        <v>2019</v>
      </c>
      <c r="H2083">
        <v>6</v>
      </c>
      <c r="I2083">
        <v>1</v>
      </c>
      <c r="J2083">
        <v>1</v>
      </c>
      <c r="K2083">
        <v>1</v>
      </c>
      <c r="L2083">
        <v>6</v>
      </c>
      <c r="M2083">
        <v>0</v>
      </c>
      <c r="N2083">
        <v>1</v>
      </c>
      <c r="O2083">
        <v>0</v>
      </c>
      <c r="P2083">
        <v>0</v>
      </c>
      <c r="Q2083">
        <v>0</v>
      </c>
      <c r="R2083">
        <v>0</v>
      </c>
      <c r="S2083" t="s">
        <v>4207</v>
      </c>
      <c r="T2083" t="s">
        <v>48</v>
      </c>
      <c r="U2083" t="s">
        <v>2760</v>
      </c>
      <c r="V2083" t="s">
        <v>40</v>
      </c>
      <c r="W2083">
        <v>2</v>
      </c>
      <c r="X2083" t="s">
        <v>41</v>
      </c>
      <c r="Y2083">
        <v>360</v>
      </c>
      <c r="Z2083">
        <v>67</v>
      </c>
      <c r="AA2083" t="s">
        <v>125</v>
      </c>
      <c r="AB2083" t="s">
        <v>126</v>
      </c>
      <c r="AC2083">
        <v>560076</v>
      </c>
      <c r="AD2083" t="s">
        <v>151</v>
      </c>
      <c r="AE2083">
        <v>427</v>
      </c>
      <c r="AF2083" t="s">
        <v>2761</v>
      </c>
      <c r="AG2083" t="s">
        <v>2762</v>
      </c>
      <c r="AH2083">
        <v>18</v>
      </c>
      <c r="AI2083">
        <v>64.8</v>
      </c>
      <c r="AJ2083">
        <v>295.2</v>
      </c>
    </row>
    <row r="2084" spans="1:36" x14ac:dyDescent="0.45">
      <c r="A2084">
        <v>2083</v>
      </c>
      <c r="B2084" s="2">
        <v>43471.438888888886</v>
      </c>
      <c r="C2084" s="3">
        <v>43617</v>
      </c>
      <c r="D2084" s="4">
        <v>0.3972222222222222</v>
      </c>
      <c r="E2084" t="s">
        <v>2856</v>
      </c>
      <c r="F2084">
        <v>2</v>
      </c>
      <c r="G2084">
        <v>2019</v>
      </c>
      <c r="H2084">
        <v>6</v>
      </c>
      <c r="I2084">
        <v>1</v>
      </c>
      <c r="J2084">
        <v>1</v>
      </c>
      <c r="K2084">
        <v>1</v>
      </c>
      <c r="L2084">
        <v>6</v>
      </c>
      <c r="M2084">
        <v>0</v>
      </c>
      <c r="N2084">
        <v>1</v>
      </c>
      <c r="O2084">
        <v>0</v>
      </c>
      <c r="P2084">
        <v>0</v>
      </c>
      <c r="Q2084">
        <v>0</v>
      </c>
      <c r="R2084">
        <v>1</v>
      </c>
      <c r="S2084" t="s">
        <v>4208</v>
      </c>
      <c r="T2084" t="s">
        <v>38</v>
      </c>
      <c r="U2084" t="s">
        <v>2639</v>
      </c>
      <c r="V2084" t="s">
        <v>40</v>
      </c>
      <c r="W2084">
        <v>9</v>
      </c>
      <c r="X2084" t="s">
        <v>41</v>
      </c>
      <c r="Y2084">
        <v>1656</v>
      </c>
      <c r="Z2084">
        <v>117</v>
      </c>
      <c r="AA2084" t="s">
        <v>125</v>
      </c>
      <c r="AB2084" t="s">
        <v>126</v>
      </c>
      <c r="AC2084">
        <v>560076</v>
      </c>
      <c r="AD2084" t="s">
        <v>1114</v>
      </c>
      <c r="AE2084">
        <v>1773</v>
      </c>
      <c r="AF2084" t="s">
        <v>2320</v>
      </c>
      <c r="AG2084" t="s">
        <v>2442</v>
      </c>
      <c r="AH2084">
        <v>18</v>
      </c>
      <c r="AI2084">
        <v>298.08</v>
      </c>
      <c r="AJ2084">
        <v>1357.92</v>
      </c>
    </row>
    <row r="2085" spans="1:36" x14ac:dyDescent="0.45">
      <c r="A2085">
        <v>2084</v>
      </c>
      <c r="B2085" s="2">
        <v>43471.493750000001</v>
      </c>
      <c r="C2085" s="3">
        <v>43617</v>
      </c>
      <c r="D2085" s="4">
        <v>0.45208333333333334</v>
      </c>
      <c r="E2085" t="s">
        <v>2856</v>
      </c>
      <c r="F2085">
        <v>2</v>
      </c>
      <c r="G2085">
        <v>2019</v>
      </c>
      <c r="H2085">
        <v>6</v>
      </c>
      <c r="I2085">
        <v>1</v>
      </c>
      <c r="J2085">
        <v>1</v>
      </c>
      <c r="K2085">
        <v>1</v>
      </c>
      <c r="L2085">
        <v>6</v>
      </c>
      <c r="M2085">
        <v>0</v>
      </c>
      <c r="N2085">
        <v>1</v>
      </c>
      <c r="O2085">
        <v>0</v>
      </c>
      <c r="P2085">
        <v>0</v>
      </c>
      <c r="Q2085">
        <v>0</v>
      </c>
      <c r="R2085">
        <v>1</v>
      </c>
      <c r="S2085" t="s">
        <v>4209</v>
      </c>
      <c r="T2085" t="s">
        <v>38</v>
      </c>
      <c r="U2085" t="s">
        <v>333</v>
      </c>
      <c r="V2085" t="s">
        <v>40</v>
      </c>
      <c r="W2085">
        <v>1</v>
      </c>
      <c r="X2085" t="s">
        <v>41</v>
      </c>
      <c r="Y2085">
        <v>499</v>
      </c>
      <c r="Z2085">
        <v>67</v>
      </c>
      <c r="AA2085" t="s">
        <v>997</v>
      </c>
      <c r="AB2085" t="s">
        <v>111</v>
      </c>
      <c r="AC2085">
        <v>401208</v>
      </c>
      <c r="AD2085" t="s">
        <v>52</v>
      </c>
      <c r="AE2085">
        <v>566</v>
      </c>
      <c r="AF2085" t="s">
        <v>334</v>
      </c>
      <c r="AG2085" t="s">
        <v>335</v>
      </c>
      <c r="AH2085">
        <v>17</v>
      </c>
      <c r="AI2085">
        <v>84.83</v>
      </c>
      <c r="AJ2085">
        <v>414.17</v>
      </c>
    </row>
    <row r="2086" spans="1:36" x14ac:dyDescent="0.45">
      <c r="A2086">
        <v>2085</v>
      </c>
      <c r="B2086" s="2">
        <v>43471.496527777781</v>
      </c>
      <c r="C2086" s="3">
        <v>43617</v>
      </c>
      <c r="D2086" s="4">
        <v>0.4548611111111111</v>
      </c>
      <c r="E2086" t="s">
        <v>2856</v>
      </c>
      <c r="F2086">
        <v>2</v>
      </c>
      <c r="G2086">
        <v>2019</v>
      </c>
      <c r="H2086">
        <v>6</v>
      </c>
      <c r="I2086">
        <v>1</v>
      </c>
      <c r="J2086">
        <v>1</v>
      </c>
      <c r="K2086">
        <v>1</v>
      </c>
      <c r="L2086">
        <v>6</v>
      </c>
      <c r="M2086">
        <v>0</v>
      </c>
      <c r="N2086">
        <v>1</v>
      </c>
      <c r="O2086">
        <v>0</v>
      </c>
      <c r="P2086">
        <v>0</v>
      </c>
      <c r="Q2086">
        <v>0</v>
      </c>
      <c r="R2086">
        <v>1</v>
      </c>
      <c r="S2086" t="s">
        <v>4210</v>
      </c>
      <c r="T2086" t="s">
        <v>38</v>
      </c>
      <c r="U2086" t="s">
        <v>3436</v>
      </c>
      <c r="V2086" t="s">
        <v>40</v>
      </c>
      <c r="W2086">
        <v>1</v>
      </c>
      <c r="X2086" t="s">
        <v>41</v>
      </c>
      <c r="Y2086">
        <v>88</v>
      </c>
      <c r="Z2086">
        <v>67</v>
      </c>
      <c r="AA2086" t="s">
        <v>395</v>
      </c>
      <c r="AB2086" t="s">
        <v>69</v>
      </c>
      <c r="AC2086">
        <v>824205</v>
      </c>
      <c r="AD2086" t="s">
        <v>1114</v>
      </c>
      <c r="AE2086">
        <v>155</v>
      </c>
      <c r="AF2086" t="s">
        <v>2320</v>
      </c>
      <c r="AG2086" t="s">
        <v>2442</v>
      </c>
      <c r="AH2086">
        <v>18</v>
      </c>
      <c r="AI2086">
        <v>15.84</v>
      </c>
      <c r="AJ2086">
        <v>72.16</v>
      </c>
    </row>
    <row r="2087" spans="1:36" x14ac:dyDescent="0.45">
      <c r="A2087">
        <v>2086</v>
      </c>
      <c r="B2087" s="2">
        <v>43471.499305555553</v>
      </c>
      <c r="C2087" s="3">
        <v>43617</v>
      </c>
      <c r="D2087" s="4">
        <v>0.45763888888888887</v>
      </c>
      <c r="E2087" t="s">
        <v>2856</v>
      </c>
      <c r="F2087">
        <v>2</v>
      </c>
      <c r="G2087">
        <v>2019</v>
      </c>
      <c r="H2087">
        <v>6</v>
      </c>
      <c r="I2087">
        <v>1</v>
      </c>
      <c r="J2087">
        <v>1</v>
      </c>
      <c r="K2087">
        <v>1</v>
      </c>
      <c r="L2087">
        <v>6</v>
      </c>
      <c r="M2087">
        <v>0</v>
      </c>
      <c r="N2087">
        <v>1</v>
      </c>
      <c r="O2087">
        <v>0</v>
      </c>
      <c r="P2087">
        <v>0</v>
      </c>
      <c r="Q2087">
        <v>0</v>
      </c>
      <c r="R2087">
        <v>1</v>
      </c>
      <c r="S2087" t="s">
        <v>4211</v>
      </c>
      <c r="T2087" t="s">
        <v>38</v>
      </c>
      <c r="U2087" t="s">
        <v>1865</v>
      </c>
      <c r="V2087" t="s">
        <v>40</v>
      </c>
      <c r="W2087">
        <v>1</v>
      </c>
      <c r="X2087" t="s">
        <v>41</v>
      </c>
      <c r="Y2087">
        <v>404</v>
      </c>
      <c r="Z2087">
        <v>52</v>
      </c>
      <c r="AA2087" t="s">
        <v>788</v>
      </c>
      <c r="AB2087" t="s">
        <v>117</v>
      </c>
      <c r="AC2087">
        <v>390010</v>
      </c>
      <c r="AD2087" t="s">
        <v>52</v>
      </c>
      <c r="AE2087">
        <v>456</v>
      </c>
      <c r="AF2087" t="s">
        <v>508</v>
      </c>
      <c r="AG2087" t="s">
        <v>507</v>
      </c>
      <c r="AH2087">
        <v>17</v>
      </c>
      <c r="AI2087">
        <v>68.680000000000007</v>
      </c>
      <c r="AJ2087">
        <v>335.32</v>
      </c>
    </row>
    <row r="2088" spans="1:36" x14ac:dyDescent="0.45">
      <c r="A2088">
        <v>2087</v>
      </c>
      <c r="B2088" s="2">
        <v>43471.499305555553</v>
      </c>
      <c r="C2088" s="3">
        <v>43617</v>
      </c>
      <c r="D2088" s="4">
        <v>0.45763888888888887</v>
      </c>
      <c r="E2088" t="s">
        <v>2856</v>
      </c>
      <c r="F2088">
        <v>2</v>
      </c>
      <c r="G2088">
        <v>2019</v>
      </c>
      <c r="H2088">
        <v>6</v>
      </c>
      <c r="I2088">
        <v>1</v>
      </c>
      <c r="J2088">
        <v>1</v>
      </c>
      <c r="K2088">
        <v>1</v>
      </c>
      <c r="L2088">
        <v>6</v>
      </c>
      <c r="M2088">
        <v>0</v>
      </c>
      <c r="N2088">
        <v>1</v>
      </c>
      <c r="O2088">
        <v>0</v>
      </c>
      <c r="P2088">
        <v>0</v>
      </c>
      <c r="Q2088">
        <v>0</v>
      </c>
      <c r="R2088">
        <v>0</v>
      </c>
      <c r="S2088" t="s">
        <v>4212</v>
      </c>
      <c r="T2088" t="s">
        <v>48</v>
      </c>
      <c r="U2088" t="s">
        <v>333</v>
      </c>
      <c r="V2088" t="s">
        <v>40</v>
      </c>
      <c r="W2088">
        <v>1</v>
      </c>
      <c r="X2088" t="s">
        <v>41</v>
      </c>
      <c r="Y2088">
        <v>499</v>
      </c>
      <c r="Z2088">
        <v>65</v>
      </c>
      <c r="AA2088" t="s">
        <v>788</v>
      </c>
      <c r="AB2088" t="s">
        <v>117</v>
      </c>
      <c r="AC2088">
        <v>390010</v>
      </c>
      <c r="AD2088" t="s">
        <v>52</v>
      </c>
      <c r="AE2088">
        <v>564</v>
      </c>
      <c r="AF2088" t="s">
        <v>334</v>
      </c>
      <c r="AG2088" t="s">
        <v>335</v>
      </c>
      <c r="AH2088">
        <v>17</v>
      </c>
      <c r="AI2088">
        <v>84.83</v>
      </c>
      <c r="AJ2088">
        <v>414.17</v>
      </c>
    </row>
    <row r="2089" spans="1:36" x14ac:dyDescent="0.45">
      <c r="A2089">
        <v>2088</v>
      </c>
      <c r="B2089" s="2">
        <v>43471.53125</v>
      </c>
      <c r="C2089" s="3">
        <v>43617</v>
      </c>
      <c r="D2089" s="4">
        <v>0.48958333333333331</v>
      </c>
      <c r="E2089" t="s">
        <v>2856</v>
      </c>
      <c r="F2089">
        <v>2</v>
      </c>
      <c r="G2089">
        <v>2019</v>
      </c>
      <c r="H2089">
        <v>6</v>
      </c>
      <c r="I2089">
        <v>1</v>
      </c>
      <c r="J2089">
        <v>1</v>
      </c>
      <c r="K2089">
        <v>1</v>
      </c>
      <c r="L2089">
        <v>6</v>
      </c>
      <c r="M2089">
        <v>0</v>
      </c>
      <c r="N2089">
        <v>1</v>
      </c>
      <c r="O2089">
        <v>0</v>
      </c>
      <c r="P2089">
        <v>0</v>
      </c>
      <c r="Q2089">
        <v>0</v>
      </c>
      <c r="R2089">
        <v>1</v>
      </c>
      <c r="S2089" t="s">
        <v>3195</v>
      </c>
      <c r="T2089" t="s">
        <v>38</v>
      </c>
      <c r="U2089" t="s">
        <v>2679</v>
      </c>
      <c r="V2089" t="s">
        <v>40</v>
      </c>
      <c r="W2089">
        <v>1</v>
      </c>
      <c r="X2089" t="s">
        <v>41</v>
      </c>
      <c r="Y2089">
        <v>192</v>
      </c>
      <c r="Z2089">
        <v>67</v>
      </c>
      <c r="AA2089" t="s">
        <v>423</v>
      </c>
      <c r="AB2089" t="s">
        <v>98</v>
      </c>
      <c r="AC2089">
        <v>226016</v>
      </c>
      <c r="AD2089" t="s">
        <v>151</v>
      </c>
      <c r="AE2089">
        <v>259</v>
      </c>
      <c r="AF2089" t="s">
        <v>2320</v>
      </c>
      <c r="AG2089" t="s">
        <v>2442</v>
      </c>
      <c r="AH2089">
        <v>18</v>
      </c>
      <c r="AI2089">
        <v>34.56</v>
      </c>
      <c r="AJ2089">
        <v>157.44</v>
      </c>
    </row>
    <row r="2090" spans="1:36" x14ac:dyDescent="0.45">
      <c r="A2090">
        <v>2089</v>
      </c>
      <c r="B2090" s="2">
        <v>43471.538194444445</v>
      </c>
      <c r="C2090" s="3">
        <v>43617</v>
      </c>
      <c r="D2090" s="4">
        <v>0.49652777777777779</v>
      </c>
      <c r="E2090" t="s">
        <v>2856</v>
      </c>
      <c r="F2090">
        <v>2</v>
      </c>
      <c r="G2090">
        <v>2019</v>
      </c>
      <c r="H2090">
        <v>6</v>
      </c>
      <c r="I2090">
        <v>1</v>
      </c>
      <c r="J2090">
        <v>1</v>
      </c>
      <c r="K2090">
        <v>1</v>
      </c>
      <c r="L2090">
        <v>6</v>
      </c>
      <c r="M2090">
        <v>0</v>
      </c>
      <c r="N2090">
        <v>1</v>
      </c>
      <c r="O2090">
        <v>0</v>
      </c>
      <c r="P2090">
        <v>0</v>
      </c>
      <c r="Q2090">
        <v>0</v>
      </c>
      <c r="R2090">
        <v>1</v>
      </c>
      <c r="S2090" t="s">
        <v>4213</v>
      </c>
      <c r="T2090" t="s">
        <v>38</v>
      </c>
      <c r="U2090" t="s">
        <v>3524</v>
      </c>
      <c r="V2090" t="s">
        <v>40</v>
      </c>
      <c r="W2090">
        <v>1</v>
      </c>
      <c r="X2090" t="s">
        <v>41</v>
      </c>
      <c r="Y2090">
        <v>150</v>
      </c>
      <c r="Z2090">
        <v>67</v>
      </c>
      <c r="AA2090" t="s">
        <v>4010</v>
      </c>
      <c r="AB2090" t="s">
        <v>51</v>
      </c>
      <c r="AC2090">
        <v>641108</v>
      </c>
      <c r="AD2090" t="s">
        <v>1114</v>
      </c>
      <c r="AE2090">
        <v>217</v>
      </c>
      <c r="AF2090" t="s">
        <v>2320</v>
      </c>
      <c r="AG2090" t="s">
        <v>2442</v>
      </c>
      <c r="AH2090">
        <v>18</v>
      </c>
      <c r="AI2090">
        <v>27</v>
      </c>
      <c r="AJ2090">
        <v>123</v>
      </c>
    </row>
    <row r="2091" spans="1:36" x14ac:dyDescent="0.45">
      <c r="A2091">
        <v>2090</v>
      </c>
      <c r="B2091" s="2">
        <v>43471.572222222225</v>
      </c>
      <c r="C2091" s="3">
        <v>43617</v>
      </c>
      <c r="D2091" s="4">
        <v>0.53055555555555556</v>
      </c>
      <c r="E2091" t="s">
        <v>2856</v>
      </c>
      <c r="F2091">
        <v>2</v>
      </c>
      <c r="G2091">
        <v>2019</v>
      </c>
      <c r="H2091">
        <v>6</v>
      </c>
      <c r="I2091">
        <v>1</v>
      </c>
      <c r="J2091">
        <v>1</v>
      </c>
      <c r="K2091">
        <v>1</v>
      </c>
      <c r="L2091">
        <v>6</v>
      </c>
      <c r="M2091">
        <v>0</v>
      </c>
      <c r="N2091">
        <v>0</v>
      </c>
      <c r="O2091">
        <v>1</v>
      </c>
      <c r="P2091">
        <v>0</v>
      </c>
      <c r="Q2091">
        <v>0</v>
      </c>
      <c r="R2091">
        <v>0</v>
      </c>
      <c r="S2091" t="s">
        <v>4214</v>
      </c>
      <c r="T2091" t="s">
        <v>48</v>
      </c>
      <c r="U2091" t="s">
        <v>2760</v>
      </c>
      <c r="V2091" t="s">
        <v>40</v>
      </c>
      <c r="W2091">
        <v>1</v>
      </c>
      <c r="X2091" t="s">
        <v>41</v>
      </c>
      <c r="Y2091">
        <v>180</v>
      </c>
      <c r="Z2091">
        <v>67</v>
      </c>
      <c r="AA2091" t="s">
        <v>125</v>
      </c>
      <c r="AB2091" t="s">
        <v>126</v>
      </c>
      <c r="AC2091">
        <v>560005</v>
      </c>
      <c r="AD2091" t="s">
        <v>151</v>
      </c>
      <c r="AE2091">
        <v>247</v>
      </c>
      <c r="AF2091" t="s">
        <v>2761</v>
      </c>
      <c r="AG2091" t="s">
        <v>2762</v>
      </c>
      <c r="AH2091">
        <v>18</v>
      </c>
      <c r="AI2091">
        <v>32.4</v>
      </c>
      <c r="AJ2091">
        <v>147.6</v>
      </c>
    </row>
    <row r="2092" spans="1:36" x14ac:dyDescent="0.45">
      <c r="A2092">
        <v>2091</v>
      </c>
      <c r="B2092" s="2">
        <v>43471.572916666664</v>
      </c>
      <c r="C2092" s="3">
        <v>43617</v>
      </c>
      <c r="D2092" s="4">
        <v>0.53125</v>
      </c>
      <c r="E2092" t="s">
        <v>2856</v>
      </c>
      <c r="F2092">
        <v>2</v>
      </c>
      <c r="G2092">
        <v>2019</v>
      </c>
      <c r="H2092">
        <v>6</v>
      </c>
      <c r="I2092">
        <v>1</v>
      </c>
      <c r="J2092">
        <v>1</v>
      </c>
      <c r="K2092">
        <v>1</v>
      </c>
      <c r="L2092">
        <v>6</v>
      </c>
      <c r="M2092">
        <v>0</v>
      </c>
      <c r="N2092">
        <v>0</v>
      </c>
      <c r="O2092">
        <v>1</v>
      </c>
      <c r="P2092">
        <v>0</v>
      </c>
      <c r="Q2092">
        <v>0</v>
      </c>
      <c r="R2092">
        <v>1</v>
      </c>
      <c r="S2092" t="s">
        <v>3818</v>
      </c>
      <c r="T2092" t="s">
        <v>38</v>
      </c>
      <c r="U2092" t="s">
        <v>2440</v>
      </c>
      <c r="V2092" t="s">
        <v>40</v>
      </c>
      <c r="W2092">
        <v>1</v>
      </c>
      <c r="X2092" t="s">
        <v>41</v>
      </c>
      <c r="Y2092">
        <v>108</v>
      </c>
      <c r="Z2092">
        <v>67</v>
      </c>
      <c r="AA2092" t="s">
        <v>903</v>
      </c>
      <c r="AB2092" t="s">
        <v>139</v>
      </c>
      <c r="AC2092">
        <v>110021</v>
      </c>
      <c r="AD2092" t="s">
        <v>1114</v>
      </c>
      <c r="AE2092">
        <v>175</v>
      </c>
      <c r="AF2092" t="s">
        <v>2320</v>
      </c>
      <c r="AG2092" t="s">
        <v>2442</v>
      </c>
      <c r="AH2092">
        <v>18</v>
      </c>
      <c r="AI2092">
        <v>19.440000000000001</v>
      </c>
      <c r="AJ2092">
        <v>88.56</v>
      </c>
    </row>
    <row r="2093" spans="1:36" x14ac:dyDescent="0.45">
      <c r="A2093">
        <v>2092</v>
      </c>
      <c r="B2093" s="2">
        <v>43471.57916666667</v>
      </c>
      <c r="C2093" s="3">
        <v>43617</v>
      </c>
      <c r="D2093" s="4">
        <v>0.53749999999999998</v>
      </c>
      <c r="E2093" t="s">
        <v>2856</v>
      </c>
      <c r="F2093">
        <v>2</v>
      </c>
      <c r="G2093">
        <v>2019</v>
      </c>
      <c r="H2093">
        <v>6</v>
      </c>
      <c r="I2093">
        <v>1</v>
      </c>
      <c r="J2093">
        <v>1</v>
      </c>
      <c r="K2093">
        <v>1</v>
      </c>
      <c r="L2093">
        <v>6</v>
      </c>
      <c r="M2093">
        <v>0</v>
      </c>
      <c r="N2093">
        <v>0</v>
      </c>
      <c r="O2093">
        <v>1</v>
      </c>
      <c r="P2093">
        <v>0</v>
      </c>
      <c r="Q2093">
        <v>0</v>
      </c>
      <c r="R2093">
        <v>0</v>
      </c>
      <c r="S2093" t="s">
        <v>4215</v>
      </c>
      <c r="T2093" t="s">
        <v>48</v>
      </c>
      <c r="U2093" t="s">
        <v>2760</v>
      </c>
      <c r="V2093" t="s">
        <v>40</v>
      </c>
      <c r="W2093">
        <v>1</v>
      </c>
      <c r="X2093" t="s">
        <v>41</v>
      </c>
      <c r="Y2093">
        <v>180</v>
      </c>
      <c r="Z2093">
        <v>67</v>
      </c>
      <c r="AA2093" t="s">
        <v>150</v>
      </c>
      <c r="AB2093" t="s">
        <v>111</v>
      </c>
      <c r="AC2093">
        <v>400072</v>
      </c>
      <c r="AD2093" t="s">
        <v>151</v>
      </c>
      <c r="AE2093">
        <v>247</v>
      </c>
      <c r="AF2093" t="s">
        <v>2761</v>
      </c>
      <c r="AG2093" t="s">
        <v>2762</v>
      </c>
      <c r="AH2093">
        <v>18</v>
      </c>
      <c r="AI2093">
        <v>32.4</v>
      </c>
      <c r="AJ2093">
        <v>147.6</v>
      </c>
    </row>
    <row r="2094" spans="1:36" x14ac:dyDescent="0.45">
      <c r="A2094">
        <v>2093</v>
      </c>
      <c r="B2094" s="2">
        <v>43471.59097222222</v>
      </c>
      <c r="C2094" s="3">
        <v>43617</v>
      </c>
      <c r="D2094" s="4">
        <v>0.5493055555555556</v>
      </c>
      <c r="E2094" t="s">
        <v>2856</v>
      </c>
      <c r="F2094">
        <v>2</v>
      </c>
      <c r="G2094">
        <v>2019</v>
      </c>
      <c r="H2094">
        <v>6</v>
      </c>
      <c r="I2094">
        <v>1</v>
      </c>
      <c r="J2094">
        <v>1</v>
      </c>
      <c r="K2094">
        <v>1</v>
      </c>
      <c r="L2094">
        <v>6</v>
      </c>
      <c r="M2094">
        <v>0</v>
      </c>
      <c r="N2094">
        <v>0</v>
      </c>
      <c r="O2094">
        <v>1</v>
      </c>
      <c r="P2094">
        <v>0</v>
      </c>
      <c r="Q2094">
        <v>0</v>
      </c>
      <c r="R2094">
        <v>0</v>
      </c>
      <c r="S2094" t="s">
        <v>3380</v>
      </c>
      <c r="T2094" t="s">
        <v>48</v>
      </c>
      <c r="U2094" t="s">
        <v>2760</v>
      </c>
      <c r="V2094" t="s">
        <v>40</v>
      </c>
      <c r="W2094">
        <v>1</v>
      </c>
      <c r="X2094" t="s">
        <v>41</v>
      </c>
      <c r="Y2094">
        <v>180</v>
      </c>
      <c r="Z2094">
        <v>67</v>
      </c>
      <c r="AA2094" t="s">
        <v>2569</v>
      </c>
      <c r="AB2094" t="s">
        <v>86</v>
      </c>
      <c r="AC2094">
        <v>493118</v>
      </c>
      <c r="AD2094" t="s">
        <v>151</v>
      </c>
      <c r="AE2094">
        <v>247</v>
      </c>
      <c r="AF2094" t="s">
        <v>2761</v>
      </c>
      <c r="AG2094" t="s">
        <v>2762</v>
      </c>
      <c r="AH2094">
        <v>18</v>
      </c>
      <c r="AI2094">
        <v>32.4</v>
      </c>
      <c r="AJ2094">
        <v>147.6</v>
      </c>
    </row>
    <row r="2095" spans="1:36" x14ac:dyDescent="0.45">
      <c r="A2095">
        <v>2094</v>
      </c>
      <c r="B2095" s="2">
        <v>43471.611805555556</v>
      </c>
      <c r="C2095" s="3">
        <v>43617</v>
      </c>
      <c r="D2095" s="4">
        <v>0.57013888888888886</v>
      </c>
      <c r="E2095" t="s">
        <v>2856</v>
      </c>
      <c r="F2095">
        <v>2</v>
      </c>
      <c r="G2095">
        <v>2019</v>
      </c>
      <c r="H2095">
        <v>6</v>
      </c>
      <c r="I2095">
        <v>1</v>
      </c>
      <c r="J2095">
        <v>1</v>
      </c>
      <c r="K2095">
        <v>1</v>
      </c>
      <c r="L2095">
        <v>6</v>
      </c>
      <c r="M2095">
        <v>0</v>
      </c>
      <c r="N2095">
        <v>0</v>
      </c>
      <c r="O2095">
        <v>1</v>
      </c>
      <c r="P2095">
        <v>0</v>
      </c>
      <c r="Q2095">
        <v>0</v>
      </c>
      <c r="R2095">
        <v>0</v>
      </c>
      <c r="S2095" t="s">
        <v>4216</v>
      </c>
      <c r="T2095" t="s">
        <v>48</v>
      </c>
      <c r="U2095" t="s">
        <v>2760</v>
      </c>
      <c r="V2095" t="s">
        <v>40</v>
      </c>
      <c r="W2095">
        <v>1</v>
      </c>
      <c r="X2095" t="s">
        <v>41</v>
      </c>
      <c r="Y2095">
        <v>180</v>
      </c>
      <c r="Z2095">
        <v>67</v>
      </c>
      <c r="AA2095" t="s">
        <v>3178</v>
      </c>
      <c r="AB2095" t="s">
        <v>126</v>
      </c>
      <c r="AC2095">
        <v>560076</v>
      </c>
      <c r="AD2095" t="s">
        <v>151</v>
      </c>
      <c r="AE2095">
        <v>247</v>
      </c>
      <c r="AF2095" t="s">
        <v>2761</v>
      </c>
      <c r="AG2095" t="s">
        <v>2762</v>
      </c>
      <c r="AH2095">
        <v>18</v>
      </c>
      <c r="AI2095">
        <v>32.4</v>
      </c>
      <c r="AJ2095">
        <v>147.6</v>
      </c>
    </row>
    <row r="2096" spans="1:36" x14ac:dyDescent="0.45">
      <c r="A2096">
        <v>2095</v>
      </c>
      <c r="B2096" s="2">
        <v>43471.659722222219</v>
      </c>
      <c r="C2096" s="3">
        <v>43617</v>
      </c>
      <c r="D2096" s="4">
        <v>0.61805555555555558</v>
      </c>
      <c r="E2096" t="s">
        <v>2856</v>
      </c>
      <c r="F2096">
        <v>2</v>
      </c>
      <c r="G2096">
        <v>2019</v>
      </c>
      <c r="H2096">
        <v>6</v>
      </c>
      <c r="I2096">
        <v>1</v>
      </c>
      <c r="J2096">
        <v>1</v>
      </c>
      <c r="K2096">
        <v>1</v>
      </c>
      <c r="L2096">
        <v>6</v>
      </c>
      <c r="M2096">
        <v>0</v>
      </c>
      <c r="N2096">
        <v>0</v>
      </c>
      <c r="O2096">
        <v>1</v>
      </c>
      <c r="P2096">
        <v>0</v>
      </c>
      <c r="Q2096">
        <v>0</v>
      </c>
      <c r="R2096">
        <v>1</v>
      </c>
      <c r="S2096" t="s">
        <v>4217</v>
      </c>
      <c r="T2096" t="s">
        <v>38</v>
      </c>
      <c r="U2096" t="s">
        <v>4170</v>
      </c>
      <c r="V2096" t="s">
        <v>40</v>
      </c>
      <c r="W2096">
        <v>1</v>
      </c>
      <c r="X2096" t="s">
        <v>41</v>
      </c>
      <c r="Y2096">
        <v>590</v>
      </c>
      <c r="Z2096">
        <v>117</v>
      </c>
      <c r="AA2096" t="s">
        <v>97</v>
      </c>
      <c r="AB2096" t="s">
        <v>98</v>
      </c>
      <c r="AC2096">
        <v>275101</v>
      </c>
      <c r="AD2096" t="s">
        <v>52</v>
      </c>
      <c r="AE2096">
        <v>707</v>
      </c>
      <c r="AF2096" t="s">
        <v>3579</v>
      </c>
      <c r="AG2096" t="s">
        <v>128</v>
      </c>
      <c r="AH2096">
        <v>17</v>
      </c>
      <c r="AI2096">
        <v>100.3</v>
      </c>
      <c r="AJ2096">
        <v>489.7</v>
      </c>
    </row>
    <row r="2097" spans="1:36" x14ac:dyDescent="0.45">
      <c r="A2097">
        <v>2096</v>
      </c>
      <c r="B2097" s="2">
        <v>43471.659722222219</v>
      </c>
      <c r="C2097" s="3">
        <v>43617</v>
      </c>
      <c r="D2097" s="4">
        <v>0.61805555555555558</v>
      </c>
      <c r="E2097" t="s">
        <v>2856</v>
      </c>
      <c r="F2097">
        <v>2</v>
      </c>
      <c r="G2097">
        <v>2019</v>
      </c>
      <c r="H2097">
        <v>6</v>
      </c>
      <c r="I2097">
        <v>1</v>
      </c>
      <c r="J2097">
        <v>1</v>
      </c>
      <c r="K2097">
        <v>1</v>
      </c>
      <c r="L2097">
        <v>6</v>
      </c>
      <c r="M2097">
        <v>0</v>
      </c>
      <c r="N2097">
        <v>0</v>
      </c>
      <c r="O2097">
        <v>1</v>
      </c>
      <c r="P2097">
        <v>0</v>
      </c>
      <c r="Q2097">
        <v>0</v>
      </c>
      <c r="R2097">
        <v>0</v>
      </c>
      <c r="S2097" t="s">
        <v>47</v>
      </c>
      <c r="T2097" t="s">
        <v>48</v>
      </c>
      <c r="U2097" t="s">
        <v>2760</v>
      </c>
      <c r="V2097" t="s">
        <v>40</v>
      </c>
      <c r="W2097">
        <v>1</v>
      </c>
      <c r="X2097" t="s">
        <v>41</v>
      </c>
      <c r="Y2097">
        <v>180</v>
      </c>
      <c r="Z2097">
        <v>67</v>
      </c>
      <c r="AA2097" t="s">
        <v>50</v>
      </c>
      <c r="AB2097" t="s">
        <v>51</v>
      </c>
      <c r="AC2097">
        <v>636701</v>
      </c>
      <c r="AD2097" t="s">
        <v>151</v>
      </c>
      <c r="AE2097">
        <v>247</v>
      </c>
      <c r="AF2097" t="s">
        <v>2761</v>
      </c>
      <c r="AG2097" t="s">
        <v>2762</v>
      </c>
      <c r="AH2097">
        <v>18</v>
      </c>
      <c r="AI2097">
        <v>32.4</v>
      </c>
      <c r="AJ2097">
        <v>147.6</v>
      </c>
    </row>
    <row r="2098" spans="1:36" x14ac:dyDescent="0.45">
      <c r="A2098">
        <v>2097</v>
      </c>
      <c r="B2098" s="2">
        <v>43471.686805555553</v>
      </c>
      <c r="C2098" s="3">
        <v>43617</v>
      </c>
      <c r="D2098" s="4">
        <v>0.64513888888888893</v>
      </c>
      <c r="E2098" t="s">
        <v>2856</v>
      </c>
      <c r="F2098">
        <v>2</v>
      </c>
      <c r="G2098">
        <v>2019</v>
      </c>
      <c r="H2098">
        <v>6</v>
      </c>
      <c r="I2098">
        <v>1</v>
      </c>
      <c r="J2098">
        <v>1</v>
      </c>
      <c r="K2098">
        <v>1</v>
      </c>
      <c r="L2098">
        <v>6</v>
      </c>
      <c r="M2098">
        <v>0</v>
      </c>
      <c r="N2098">
        <v>0</v>
      </c>
      <c r="O2098">
        <v>1</v>
      </c>
      <c r="P2098">
        <v>0</v>
      </c>
      <c r="Q2098">
        <v>0</v>
      </c>
      <c r="R2098">
        <v>1</v>
      </c>
      <c r="S2098" t="s">
        <v>4218</v>
      </c>
      <c r="T2098" t="s">
        <v>38</v>
      </c>
      <c r="U2098" t="s">
        <v>2760</v>
      </c>
      <c r="V2098" t="s">
        <v>40</v>
      </c>
      <c r="W2098">
        <v>1</v>
      </c>
      <c r="X2098" t="s">
        <v>41</v>
      </c>
      <c r="Y2098">
        <v>180</v>
      </c>
      <c r="Z2098">
        <v>67</v>
      </c>
      <c r="AA2098" t="s">
        <v>742</v>
      </c>
      <c r="AB2098" t="s">
        <v>111</v>
      </c>
      <c r="AC2098">
        <v>444001</v>
      </c>
      <c r="AD2098" t="s">
        <v>151</v>
      </c>
      <c r="AE2098">
        <v>247</v>
      </c>
      <c r="AF2098" t="s">
        <v>2761</v>
      </c>
      <c r="AG2098" t="s">
        <v>2762</v>
      </c>
      <c r="AH2098">
        <v>18</v>
      </c>
      <c r="AI2098">
        <v>32.4</v>
      </c>
      <c r="AJ2098">
        <v>147.6</v>
      </c>
    </row>
    <row r="2099" spans="1:36" x14ac:dyDescent="0.45">
      <c r="A2099">
        <v>2098</v>
      </c>
      <c r="B2099" s="2">
        <v>43471.73333333333</v>
      </c>
      <c r="C2099" s="3">
        <v>43617</v>
      </c>
      <c r="D2099" s="4">
        <v>0.69166666666666665</v>
      </c>
      <c r="E2099" t="s">
        <v>2856</v>
      </c>
      <c r="F2099">
        <v>2</v>
      </c>
      <c r="G2099">
        <v>2019</v>
      </c>
      <c r="H2099">
        <v>6</v>
      </c>
      <c r="I2099">
        <v>1</v>
      </c>
      <c r="J2099">
        <v>1</v>
      </c>
      <c r="K2099">
        <v>1</v>
      </c>
      <c r="L2099">
        <v>6</v>
      </c>
      <c r="M2099">
        <v>0</v>
      </c>
      <c r="N2099">
        <v>0</v>
      </c>
      <c r="O2099">
        <v>0</v>
      </c>
      <c r="P2099">
        <v>1</v>
      </c>
      <c r="Q2099">
        <v>0</v>
      </c>
      <c r="R2099">
        <v>0</v>
      </c>
      <c r="S2099" t="s">
        <v>3003</v>
      </c>
      <c r="T2099" t="s">
        <v>48</v>
      </c>
      <c r="U2099" t="s">
        <v>2760</v>
      </c>
      <c r="V2099" t="s">
        <v>40</v>
      </c>
      <c r="W2099">
        <v>1</v>
      </c>
      <c r="X2099" t="s">
        <v>41</v>
      </c>
      <c r="Y2099">
        <v>180</v>
      </c>
      <c r="Z2099">
        <v>67</v>
      </c>
      <c r="AA2099" t="s">
        <v>1269</v>
      </c>
      <c r="AB2099" t="s">
        <v>161</v>
      </c>
      <c r="AC2099">
        <v>125055</v>
      </c>
      <c r="AD2099" t="s">
        <v>151</v>
      </c>
      <c r="AE2099">
        <v>247</v>
      </c>
      <c r="AF2099" t="s">
        <v>2761</v>
      </c>
      <c r="AG2099" t="s">
        <v>2762</v>
      </c>
      <c r="AH2099">
        <v>18</v>
      </c>
      <c r="AI2099">
        <v>32.4</v>
      </c>
      <c r="AJ2099">
        <v>147.6</v>
      </c>
    </row>
    <row r="2100" spans="1:36" x14ac:dyDescent="0.45">
      <c r="A2100">
        <v>2099</v>
      </c>
      <c r="B2100" s="2">
        <v>43471.87777777778</v>
      </c>
      <c r="C2100" s="3">
        <v>43617</v>
      </c>
      <c r="D2100" s="4">
        <v>0.83611111111111114</v>
      </c>
      <c r="E2100" t="s">
        <v>2856</v>
      </c>
      <c r="F2100">
        <v>2</v>
      </c>
      <c r="G2100">
        <v>2019</v>
      </c>
      <c r="H2100">
        <v>6</v>
      </c>
      <c r="I2100">
        <v>1</v>
      </c>
      <c r="J2100">
        <v>1</v>
      </c>
      <c r="K2100">
        <v>1</v>
      </c>
      <c r="L2100">
        <v>6</v>
      </c>
      <c r="M2100">
        <v>0</v>
      </c>
      <c r="N2100">
        <v>0</v>
      </c>
      <c r="O2100">
        <v>0</v>
      </c>
      <c r="P2100">
        <v>0</v>
      </c>
      <c r="Q2100">
        <v>1</v>
      </c>
      <c r="R2100">
        <v>1</v>
      </c>
      <c r="S2100" t="s">
        <v>2526</v>
      </c>
      <c r="T2100" t="s">
        <v>38</v>
      </c>
      <c r="U2100" t="s">
        <v>1999</v>
      </c>
      <c r="V2100" t="s">
        <v>40</v>
      </c>
      <c r="W2100">
        <v>1</v>
      </c>
      <c r="X2100" t="s">
        <v>41</v>
      </c>
      <c r="Y2100">
        <v>320</v>
      </c>
      <c r="Z2100">
        <v>67</v>
      </c>
      <c r="AA2100" t="s">
        <v>138</v>
      </c>
      <c r="AB2100" t="s">
        <v>139</v>
      </c>
      <c r="AC2100">
        <v>110027</v>
      </c>
      <c r="AD2100" t="s">
        <v>52</v>
      </c>
      <c r="AE2100">
        <v>387</v>
      </c>
      <c r="AF2100" t="s">
        <v>2001</v>
      </c>
      <c r="AG2100" t="s">
        <v>1557</v>
      </c>
      <c r="AH2100">
        <v>17</v>
      </c>
      <c r="AI2100">
        <v>54.4</v>
      </c>
      <c r="AJ2100">
        <v>265.60000000000002</v>
      </c>
    </row>
    <row r="2101" spans="1:36" x14ac:dyDescent="0.45">
      <c r="A2101">
        <v>2100</v>
      </c>
      <c r="B2101" s="2">
        <v>43502.237500000003</v>
      </c>
      <c r="C2101" s="3">
        <v>43618</v>
      </c>
      <c r="D2101" s="4">
        <v>0.19583333333333333</v>
      </c>
      <c r="E2101" t="s">
        <v>2856</v>
      </c>
      <c r="F2101">
        <v>2</v>
      </c>
      <c r="G2101">
        <v>2019</v>
      </c>
      <c r="H2101">
        <v>6</v>
      </c>
      <c r="I2101">
        <v>2</v>
      </c>
      <c r="J2101">
        <v>0</v>
      </c>
      <c r="K2101">
        <v>1</v>
      </c>
      <c r="L2101">
        <v>7</v>
      </c>
      <c r="M2101">
        <v>0</v>
      </c>
      <c r="N2101">
        <v>0</v>
      </c>
      <c r="O2101">
        <v>0</v>
      </c>
      <c r="P2101">
        <v>0</v>
      </c>
      <c r="Q2101">
        <v>1</v>
      </c>
      <c r="R2101">
        <v>0</v>
      </c>
      <c r="S2101" t="s">
        <v>2301</v>
      </c>
      <c r="T2101" t="s">
        <v>48</v>
      </c>
      <c r="U2101" t="s">
        <v>3186</v>
      </c>
      <c r="V2101" t="s">
        <v>40</v>
      </c>
      <c r="W2101">
        <v>1</v>
      </c>
      <c r="X2101" t="s">
        <v>41</v>
      </c>
      <c r="Y2101">
        <v>160</v>
      </c>
      <c r="Z2101">
        <v>67</v>
      </c>
      <c r="AA2101" t="s">
        <v>1799</v>
      </c>
      <c r="AB2101" t="s">
        <v>161</v>
      </c>
      <c r="AC2101">
        <v>126102</v>
      </c>
      <c r="AD2101" t="s">
        <v>1114</v>
      </c>
      <c r="AE2101">
        <v>227</v>
      </c>
      <c r="AF2101" t="s">
        <v>2320</v>
      </c>
      <c r="AG2101" t="s">
        <v>2442</v>
      </c>
      <c r="AH2101">
        <v>18</v>
      </c>
      <c r="AI2101">
        <v>28.8</v>
      </c>
      <c r="AJ2101">
        <v>131.19999999999999</v>
      </c>
    </row>
    <row r="2102" spans="1:36" x14ac:dyDescent="0.45">
      <c r="A2102">
        <v>2101</v>
      </c>
      <c r="B2102" s="2">
        <v>43502.310416666667</v>
      </c>
      <c r="C2102" s="3">
        <v>43618</v>
      </c>
      <c r="D2102" s="4">
        <v>0.26874999999999999</v>
      </c>
      <c r="E2102" t="s">
        <v>2856</v>
      </c>
      <c r="F2102">
        <v>2</v>
      </c>
      <c r="G2102">
        <v>2019</v>
      </c>
      <c r="H2102">
        <v>6</v>
      </c>
      <c r="I2102">
        <v>2</v>
      </c>
      <c r="J2102">
        <v>0</v>
      </c>
      <c r="K2102">
        <v>1</v>
      </c>
      <c r="L2102">
        <v>7</v>
      </c>
      <c r="M2102">
        <v>0</v>
      </c>
      <c r="N2102">
        <v>1</v>
      </c>
      <c r="O2102">
        <v>0</v>
      </c>
      <c r="P2102">
        <v>0</v>
      </c>
      <c r="Q2102">
        <v>0</v>
      </c>
      <c r="R2102">
        <v>1</v>
      </c>
      <c r="S2102" t="s">
        <v>4219</v>
      </c>
      <c r="T2102" t="s">
        <v>38</v>
      </c>
      <c r="U2102" t="s">
        <v>1307</v>
      </c>
      <c r="V2102" t="s">
        <v>40</v>
      </c>
      <c r="W2102">
        <v>1</v>
      </c>
      <c r="X2102" t="s">
        <v>41</v>
      </c>
      <c r="Y2102">
        <v>1100</v>
      </c>
      <c r="Z2102">
        <v>117</v>
      </c>
      <c r="AA2102" t="s">
        <v>2354</v>
      </c>
      <c r="AB2102" t="s">
        <v>58</v>
      </c>
      <c r="AC2102">
        <v>781325</v>
      </c>
      <c r="AD2102" t="s">
        <v>44</v>
      </c>
      <c r="AE2102">
        <v>1217</v>
      </c>
      <c r="AF2102" t="s">
        <v>1309</v>
      </c>
      <c r="AG2102" t="s">
        <v>1310</v>
      </c>
      <c r="AH2102">
        <v>13</v>
      </c>
      <c r="AI2102">
        <v>143</v>
      </c>
      <c r="AJ2102">
        <v>957</v>
      </c>
    </row>
    <row r="2103" spans="1:36" x14ac:dyDescent="0.45">
      <c r="A2103">
        <v>2102</v>
      </c>
      <c r="B2103" s="2">
        <v>43502.327777777777</v>
      </c>
      <c r="C2103" s="3">
        <v>43618</v>
      </c>
      <c r="D2103" s="4">
        <v>0.28611111111111109</v>
      </c>
      <c r="E2103" t="s">
        <v>2856</v>
      </c>
      <c r="F2103">
        <v>2</v>
      </c>
      <c r="G2103">
        <v>2019</v>
      </c>
      <c r="H2103">
        <v>6</v>
      </c>
      <c r="I2103">
        <v>2</v>
      </c>
      <c r="J2103">
        <v>0</v>
      </c>
      <c r="K2103">
        <v>1</v>
      </c>
      <c r="L2103">
        <v>7</v>
      </c>
      <c r="M2103">
        <v>0</v>
      </c>
      <c r="N2103">
        <v>1</v>
      </c>
      <c r="O2103">
        <v>0</v>
      </c>
      <c r="P2103">
        <v>0</v>
      </c>
      <c r="Q2103">
        <v>0</v>
      </c>
      <c r="R2103">
        <v>0</v>
      </c>
      <c r="S2103" t="s">
        <v>4220</v>
      </c>
      <c r="T2103" t="s">
        <v>48</v>
      </c>
      <c r="U2103" t="s">
        <v>2568</v>
      </c>
      <c r="V2103" t="s">
        <v>40</v>
      </c>
      <c r="W2103">
        <v>1</v>
      </c>
      <c r="X2103" t="s">
        <v>41</v>
      </c>
      <c r="Y2103">
        <v>111</v>
      </c>
      <c r="Z2103">
        <v>67</v>
      </c>
      <c r="AA2103" t="s">
        <v>453</v>
      </c>
      <c r="AB2103" t="s">
        <v>161</v>
      </c>
      <c r="AC2103">
        <v>122001</v>
      </c>
      <c r="AD2103" t="s">
        <v>1114</v>
      </c>
      <c r="AE2103">
        <v>178</v>
      </c>
      <c r="AF2103" t="s">
        <v>2320</v>
      </c>
      <c r="AG2103" t="s">
        <v>2442</v>
      </c>
      <c r="AH2103">
        <v>18</v>
      </c>
      <c r="AI2103">
        <v>19.98</v>
      </c>
      <c r="AJ2103">
        <v>91.02</v>
      </c>
    </row>
    <row r="2104" spans="1:36" x14ac:dyDescent="0.45">
      <c r="A2104">
        <v>2103</v>
      </c>
      <c r="B2104" s="2">
        <v>43502.540972222225</v>
      </c>
      <c r="C2104" s="3">
        <v>43618</v>
      </c>
      <c r="D2104" s="4">
        <v>0.49930555555555556</v>
      </c>
      <c r="E2104" t="s">
        <v>2856</v>
      </c>
      <c r="F2104">
        <v>2</v>
      </c>
      <c r="G2104">
        <v>2019</v>
      </c>
      <c r="H2104">
        <v>6</v>
      </c>
      <c r="I2104">
        <v>2</v>
      </c>
      <c r="J2104">
        <v>0</v>
      </c>
      <c r="K2104">
        <v>1</v>
      </c>
      <c r="L2104">
        <v>7</v>
      </c>
      <c r="M2104">
        <v>0</v>
      </c>
      <c r="N2104">
        <v>1</v>
      </c>
      <c r="O2104">
        <v>0</v>
      </c>
      <c r="P2104">
        <v>0</v>
      </c>
      <c r="Q2104">
        <v>0</v>
      </c>
      <c r="R2104">
        <v>1</v>
      </c>
      <c r="S2104" t="s">
        <v>4221</v>
      </c>
      <c r="T2104" t="s">
        <v>38</v>
      </c>
      <c r="U2104" t="s">
        <v>2760</v>
      </c>
      <c r="V2104" t="s">
        <v>40</v>
      </c>
      <c r="W2104">
        <v>1</v>
      </c>
      <c r="X2104" t="s">
        <v>41</v>
      </c>
      <c r="Y2104">
        <v>180</v>
      </c>
      <c r="Z2104">
        <v>67</v>
      </c>
      <c r="AA2104" t="s">
        <v>3178</v>
      </c>
      <c r="AB2104" t="s">
        <v>3179</v>
      </c>
      <c r="AC2104">
        <v>560037</v>
      </c>
      <c r="AD2104" t="s">
        <v>151</v>
      </c>
      <c r="AE2104">
        <v>247</v>
      </c>
      <c r="AF2104" t="s">
        <v>2761</v>
      </c>
      <c r="AG2104" t="s">
        <v>2762</v>
      </c>
      <c r="AH2104">
        <v>18</v>
      </c>
      <c r="AI2104">
        <v>32.4</v>
      </c>
      <c r="AJ2104">
        <v>147.6</v>
      </c>
    </row>
    <row r="2105" spans="1:36" x14ac:dyDescent="0.45">
      <c r="A2105">
        <v>2104</v>
      </c>
      <c r="B2105" s="2">
        <v>43502.668749999997</v>
      </c>
      <c r="C2105" s="3">
        <v>43618</v>
      </c>
      <c r="D2105" s="4">
        <v>0.62708333333333333</v>
      </c>
      <c r="E2105" t="s">
        <v>2856</v>
      </c>
      <c r="F2105">
        <v>2</v>
      </c>
      <c r="G2105">
        <v>2019</v>
      </c>
      <c r="H2105">
        <v>6</v>
      </c>
      <c r="I2105">
        <v>2</v>
      </c>
      <c r="J2105">
        <v>0</v>
      </c>
      <c r="K2105">
        <v>1</v>
      </c>
      <c r="L2105">
        <v>7</v>
      </c>
      <c r="M2105">
        <v>0</v>
      </c>
      <c r="N2105">
        <v>0</v>
      </c>
      <c r="O2105">
        <v>1</v>
      </c>
      <c r="P2105">
        <v>0</v>
      </c>
      <c r="Q2105">
        <v>0</v>
      </c>
      <c r="R2105">
        <v>0</v>
      </c>
      <c r="S2105" t="s">
        <v>4153</v>
      </c>
      <c r="T2105" t="s">
        <v>48</v>
      </c>
      <c r="U2105" t="s">
        <v>2639</v>
      </c>
      <c r="V2105" t="s">
        <v>40</v>
      </c>
      <c r="W2105">
        <v>1</v>
      </c>
      <c r="X2105" t="s">
        <v>41</v>
      </c>
      <c r="Y2105">
        <v>184</v>
      </c>
      <c r="Z2105">
        <v>67</v>
      </c>
      <c r="AA2105" t="s">
        <v>1424</v>
      </c>
      <c r="AB2105" t="s">
        <v>111</v>
      </c>
      <c r="AC2105">
        <v>400037</v>
      </c>
      <c r="AD2105" t="s">
        <v>1114</v>
      </c>
      <c r="AE2105">
        <v>251</v>
      </c>
      <c r="AF2105" t="s">
        <v>2320</v>
      </c>
      <c r="AG2105" t="s">
        <v>2442</v>
      </c>
      <c r="AH2105">
        <v>18</v>
      </c>
      <c r="AI2105">
        <v>33.119999999999997</v>
      </c>
      <c r="AJ2105">
        <v>150.88</v>
      </c>
    </row>
    <row r="2106" spans="1:36" x14ac:dyDescent="0.45">
      <c r="A2106">
        <v>2105</v>
      </c>
      <c r="B2106" s="2">
        <v>43502.779166666667</v>
      </c>
      <c r="C2106" s="3">
        <v>43618</v>
      </c>
      <c r="D2106" s="4">
        <v>0.73750000000000004</v>
      </c>
      <c r="E2106" t="s">
        <v>2856</v>
      </c>
      <c r="F2106">
        <v>2</v>
      </c>
      <c r="G2106">
        <v>2019</v>
      </c>
      <c r="H2106">
        <v>6</v>
      </c>
      <c r="I2106">
        <v>2</v>
      </c>
      <c r="J2106">
        <v>0</v>
      </c>
      <c r="K2106">
        <v>1</v>
      </c>
      <c r="L2106">
        <v>7</v>
      </c>
      <c r="M2106">
        <v>0</v>
      </c>
      <c r="N2106">
        <v>0</v>
      </c>
      <c r="O2106">
        <v>0</v>
      </c>
      <c r="P2106">
        <v>1</v>
      </c>
      <c r="Q2106">
        <v>0</v>
      </c>
      <c r="R2106">
        <v>1</v>
      </c>
      <c r="S2106" t="s">
        <v>1371</v>
      </c>
      <c r="T2106" t="s">
        <v>38</v>
      </c>
      <c r="U2106" t="s">
        <v>2760</v>
      </c>
      <c r="V2106" t="s">
        <v>40</v>
      </c>
      <c r="W2106">
        <v>1</v>
      </c>
      <c r="X2106" t="s">
        <v>41</v>
      </c>
      <c r="Y2106">
        <v>180</v>
      </c>
      <c r="Z2106">
        <v>67</v>
      </c>
      <c r="AA2106" t="s">
        <v>68</v>
      </c>
      <c r="AB2106" t="s">
        <v>69</v>
      </c>
      <c r="AC2106">
        <v>801505</v>
      </c>
      <c r="AD2106" t="s">
        <v>151</v>
      </c>
      <c r="AE2106">
        <v>247</v>
      </c>
      <c r="AF2106" t="s">
        <v>2761</v>
      </c>
      <c r="AG2106" t="s">
        <v>2762</v>
      </c>
      <c r="AH2106">
        <v>18</v>
      </c>
      <c r="AI2106">
        <v>32.4</v>
      </c>
      <c r="AJ2106">
        <v>147.6</v>
      </c>
    </row>
    <row r="2107" spans="1:36" x14ac:dyDescent="0.45">
      <c r="A2107">
        <v>2106</v>
      </c>
      <c r="B2107" s="2">
        <v>43502.784722222219</v>
      </c>
      <c r="C2107" s="3">
        <v>43618</v>
      </c>
      <c r="D2107" s="4">
        <v>0.74305555555555558</v>
      </c>
      <c r="E2107" t="s">
        <v>2856</v>
      </c>
      <c r="F2107">
        <v>2</v>
      </c>
      <c r="G2107">
        <v>2019</v>
      </c>
      <c r="H2107">
        <v>6</v>
      </c>
      <c r="I2107">
        <v>2</v>
      </c>
      <c r="J2107">
        <v>0</v>
      </c>
      <c r="K2107">
        <v>1</v>
      </c>
      <c r="L2107">
        <v>7</v>
      </c>
      <c r="M2107">
        <v>0</v>
      </c>
      <c r="N2107">
        <v>0</v>
      </c>
      <c r="O2107">
        <v>0</v>
      </c>
      <c r="P2107">
        <v>1</v>
      </c>
      <c r="Q2107">
        <v>0</v>
      </c>
      <c r="R2107">
        <v>0</v>
      </c>
      <c r="S2107" t="s">
        <v>4222</v>
      </c>
      <c r="T2107" t="s">
        <v>48</v>
      </c>
      <c r="U2107" t="s">
        <v>2319</v>
      </c>
      <c r="V2107" t="s">
        <v>40</v>
      </c>
      <c r="W2107">
        <v>1</v>
      </c>
      <c r="X2107" t="s">
        <v>41</v>
      </c>
      <c r="Y2107">
        <v>155</v>
      </c>
      <c r="Z2107">
        <v>67</v>
      </c>
      <c r="AA2107" t="s">
        <v>125</v>
      </c>
      <c r="AB2107" t="s">
        <v>126</v>
      </c>
      <c r="AC2107">
        <v>560048</v>
      </c>
      <c r="AD2107" t="s">
        <v>151</v>
      </c>
      <c r="AE2107">
        <v>222</v>
      </c>
      <c r="AF2107" t="s">
        <v>2320</v>
      </c>
      <c r="AG2107" t="s">
        <v>2321</v>
      </c>
      <c r="AH2107">
        <v>18</v>
      </c>
      <c r="AI2107">
        <v>27.9</v>
      </c>
      <c r="AJ2107">
        <v>127.1</v>
      </c>
    </row>
    <row r="2108" spans="1:36" x14ac:dyDescent="0.45">
      <c r="A2108">
        <v>2107</v>
      </c>
      <c r="B2108" s="2">
        <v>43530.148611111108</v>
      </c>
      <c r="C2108" s="3">
        <v>43619</v>
      </c>
      <c r="D2108" s="4">
        <v>0.10694444444444444</v>
      </c>
      <c r="E2108" t="s">
        <v>2856</v>
      </c>
      <c r="F2108">
        <v>2</v>
      </c>
      <c r="G2108">
        <v>2019</v>
      </c>
      <c r="H2108">
        <v>6</v>
      </c>
      <c r="I2108">
        <v>3</v>
      </c>
      <c r="J2108">
        <v>0</v>
      </c>
      <c r="K2108">
        <v>1</v>
      </c>
      <c r="L2108">
        <v>1</v>
      </c>
      <c r="M2108">
        <v>0</v>
      </c>
      <c r="N2108">
        <v>0</v>
      </c>
      <c r="O2108">
        <v>0</v>
      </c>
      <c r="P2108">
        <v>0</v>
      </c>
      <c r="Q2108">
        <v>1</v>
      </c>
      <c r="R2108">
        <v>0</v>
      </c>
      <c r="S2108" t="s">
        <v>4223</v>
      </c>
      <c r="T2108" t="s">
        <v>48</v>
      </c>
      <c r="U2108" t="s">
        <v>2639</v>
      </c>
      <c r="V2108" t="s">
        <v>40</v>
      </c>
      <c r="W2108">
        <v>1</v>
      </c>
      <c r="X2108" t="s">
        <v>41</v>
      </c>
      <c r="Y2108">
        <v>184</v>
      </c>
      <c r="Z2108">
        <v>67</v>
      </c>
      <c r="AA2108" t="s">
        <v>125</v>
      </c>
      <c r="AB2108" t="s">
        <v>126</v>
      </c>
      <c r="AC2108">
        <v>560010</v>
      </c>
      <c r="AD2108" t="s">
        <v>1114</v>
      </c>
      <c r="AE2108">
        <v>251</v>
      </c>
      <c r="AF2108" t="s">
        <v>2320</v>
      </c>
      <c r="AG2108" t="s">
        <v>2442</v>
      </c>
      <c r="AH2108">
        <v>18</v>
      </c>
      <c r="AI2108">
        <v>33.119999999999997</v>
      </c>
      <c r="AJ2108">
        <v>150.88</v>
      </c>
    </row>
    <row r="2109" spans="1:36" x14ac:dyDescent="0.45">
      <c r="A2109">
        <v>2108</v>
      </c>
      <c r="B2109" s="2">
        <v>43530.25277777778</v>
      </c>
      <c r="C2109" s="3">
        <v>43619</v>
      </c>
      <c r="D2109" s="4">
        <v>0.21111111111111111</v>
      </c>
      <c r="E2109" t="s">
        <v>2856</v>
      </c>
      <c r="F2109">
        <v>2</v>
      </c>
      <c r="G2109">
        <v>2019</v>
      </c>
      <c r="H2109">
        <v>6</v>
      </c>
      <c r="I2109">
        <v>3</v>
      </c>
      <c r="J2109">
        <v>0</v>
      </c>
      <c r="K2109">
        <v>1</v>
      </c>
      <c r="L2109">
        <v>1</v>
      </c>
      <c r="M2109">
        <v>0</v>
      </c>
      <c r="N2109">
        <v>0</v>
      </c>
      <c r="O2109">
        <v>0</v>
      </c>
      <c r="P2109">
        <v>0</v>
      </c>
      <c r="Q2109">
        <v>1</v>
      </c>
      <c r="R2109">
        <v>0</v>
      </c>
      <c r="S2109" t="s">
        <v>4224</v>
      </c>
      <c r="T2109" t="s">
        <v>48</v>
      </c>
      <c r="U2109" t="s">
        <v>1007</v>
      </c>
      <c r="V2109" t="s">
        <v>40</v>
      </c>
      <c r="W2109">
        <v>1</v>
      </c>
      <c r="X2109" t="s">
        <v>41</v>
      </c>
      <c r="Y2109">
        <v>256</v>
      </c>
      <c r="Z2109">
        <v>67</v>
      </c>
      <c r="AA2109" t="s">
        <v>4225</v>
      </c>
      <c r="AB2109" t="s">
        <v>98</v>
      </c>
      <c r="AC2109">
        <v>262701</v>
      </c>
      <c r="AD2109" t="s">
        <v>52</v>
      </c>
      <c r="AE2109">
        <v>323</v>
      </c>
      <c r="AF2109" t="s">
        <v>1009</v>
      </c>
      <c r="AG2109" t="s">
        <v>1010</v>
      </c>
      <c r="AH2109">
        <v>17</v>
      </c>
      <c r="AI2109">
        <v>43.52</v>
      </c>
      <c r="AJ2109">
        <v>212.48</v>
      </c>
    </row>
    <row r="2110" spans="1:36" x14ac:dyDescent="0.45">
      <c r="A2110">
        <v>2109</v>
      </c>
      <c r="B2110" s="2">
        <v>43530.342361111114</v>
      </c>
      <c r="C2110" s="3">
        <v>43619</v>
      </c>
      <c r="D2110" s="4">
        <v>0.30069444444444443</v>
      </c>
      <c r="E2110" t="s">
        <v>2856</v>
      </c>
      <c r="F2110">
        <v>2</v>
      </c>
      <c r="G2110">
        <v>2019</v>
      </c>
      <c r="H2110">
        <v>6</v>
      </c>
      <c r="I2110">
        <v>3</v>
      </c>
      <c r="J2110">
        <v>0</v>
      </c>
      <c r="K2110">
        <v>1</v>
      </c>
      <c r="L2110">
        <v>1</v>
      </c>
      <c r="M2110">
        <v>0</v>
      </c>
      <c r="N2110">
        <v>1</v>
      </c>
      <c r="O2110">
        <v>0</v>
      </c>
      <c r="P2110">
        <v>0</v>
      </c>
      <c r="Q2110">
        <v>0</v>
      </c>
      <c r="R2110">
        <v>0</v>
      </c>
      <c r="S2110" t="s">
        <v>3929</v>
      </c>
      <c r="T2110" t="s">
        <v>48</v>
      </c>
      <c r="U2110" t="s">
        <v>2791</v>
      </c>
      <c r="V2110" t="s">
        <v>40</v>
      </c>
      <c r="W2110">
        <v>1</v>
      </c>
      <c r="X2110" t="s">
        <v>41</v>
      </c>
      <c r="Y2110">
        <v>142</v>
      </c>
      <c r="Z2110">
        <v>67</v>
      </c>
      <c r="AA2110" t="s">
        <v>1424</v>
      </c>
      <c r="AB2110" t="s">
        <v>111</v>
      </c>
      <c r="AC2110">
        <v>400101</v>
      </c>
      <c r="AD2110" t="s">
        <v>1114</v>
      </c>
      <c r="AE2110">
        <v>209</v>
      </c>
      <c r="AF2110" t="s">
        <v>2793</v>
      </c>
      <c r="AG2110" t="s">
        <v>2794</v>
      </c>
      <c r="AH2110">
        <v>18</v>
      </c>
      <c r="AI2110">
        <v>25.640999999999998</v>
      </c>
      <c r="AJ2110">
        <v>116.809</v>
      </c>
    </row>
    <row r="2111" spans="1:36" x14ac:dyDescent="0.45">
      <c r="A2111">
        <v>2110</v>
      </c>
      <c r="B2111" s="2">
        <v>43530.363194444442</v>
      </c>
      <c r="C2111" s="3">
        <v>43619</v>
      </c>
      <c r="D2111" s="4">
        <v>0.3215277777777778</v>
      </c>
      <c r="E2111" t="s">
        <v>2856</v>
      </c>
      <c r="F2111">
        <v>2</v>
      </c>
      <c r="G2111">
        <v>2019</v>
      </c>
      <c r="H2111">
        <v>6</v>
      </c>
      <c r="I2111">
        <v>3</v>
      </c>
      <c r="J2111">
        <v>0</v>
      </c>
      <c r="K2111">
        <v>1</v>
      </c>
      <c r="L2111">
        <v>1</v>
      </c>
      <c r="M2111">
        <v>0</v>
      </c>
      <c r="N2111">
        <v>1</v>
      </c>
      <c r="O2111">
        <v>0</v>
      </c>
      <c r="P2111">
        <v>0</v>
      </c>
      <c r="Q2111">
        <v>0</v>
      </c>
      <c r="R2111">
        <v>0</v>
      </c>
      <c r="S2111" t="s">
        <v>4226</v>
      </c>
      <c r="T2111" t="s">
        <v>48</v>
      </c>
      <c r="U2111" t="s">
        <v>2760</v>
      </c>
      <c r="V2111" t="s">
        <v>40</v>
      </c>
      <c r="W2111">
        <v>1</v>
      </c>
      <c r="X2111" t="s">
        <v>41</v>
      </c>
      <c r="Y2111">
        <v>180</v>
      </c>
      <c r="Z2111">
        <v>67</v>
      </c>
      <c r="AA2111" t="s">
        <v>4227</v>
      </c>
      <c r="AB2111" t="s">
        <v>1167</v>
      </c>
      <c r="AC2111">
        <v>403507</v>
      </c>
      <c r="AD2111" t="s">
        <v>151</v>
      </c>
      <c r="AE2111">
        <v>247</v>
      </c>
      <c r="AF2111" t="s">
        <v>2761</v>
      </c>
      <c r="AG2111" t="s">
        <v>2762</v>
      </c>
      <c r="AH2111">
        <v>18</v>
      </c>
      <c r="AI2111">
        <v>32.4</v>
      </c>
      <c r="AJ2111">
        <v>147.6</v>
      </c>
    </row>
    <row r="2112" spans="1:36" x14ac:dyDescent="0.45">
      <c r="A2112">
        <v>2111</v>
      </c>
      <c r="B2112" s="2">
        <v>43530.48333333333</v>
      </c>
      <c r="C2112" s="3">
        <v>43619</v>
      </c>
      <c r="D2112" s="4">
        <v>0.44166666666666665</v>
      </c>
      <c r="E2112" t="s">
        <v>2856</v>
      </c>
      <c r="F2112">
        <v>2</v>
      </c>
      <c r="G2112">
        <v>2019</v>
      </c>
      <c r="H2112">
        <v>6</v>
      </c>
      <c r="I2112">
        <v>3</v>
      </c>
      <c r="J2112">
        <v>0</v>
      </c>
      <c r="K2112">
        <v>1</v>
      </c>
      <c r="L2112">
        <v>1</v>
      </c>
      <c r="M2112">
        <v>0</v>
      </c>
      <c r="N2112">
        <v>1</v>
      </c>
      <c r="O2112">
        <v>0</v>
      </c>
      <c r="P2112">
        <v>0</v>
      </c>
      <c r="Q2112">
        <v>0</v>
      </c>
      <c r="R2112">
        <v>1</v>
      </c>
      <c r="S2112" t="s">
        <v>4228</v>
      </c>
      <c r="T2112" t="s">
        <v>38</v>
      </c>
      <c r="U2112" t="s">
        <v>3186</v>
      </c>
      <c r="V2112" t="s">
        <v>40</v>
      </c>
      <c r="W2112">
        <v>1</v>
      </c>
      <c r="X2112" t="s">
        <v>41</v>
      </c>
      <c r="Y2112">
        <v>160</v>
      </c>
      <c r="Z2112">
        <v>67</v>
      </c>
      <c r="AA2112" t="s">
        <v>4067</v>
      </c>
      <c r="AB2112" t="s">
        <v>111</v>
      </c>
      <c r="AC2112">
        <v>431112</v>
      </c>
      <c r="AD2112" t="s">
        <v>1114</v>
      </c>
      <c r="AE2112">
        <v>227</v>
      </c>
      <c r="AF2112" t="s">
        <v>2320</v>
      </c>
      <c r="AG2112" t="s">
        <v>2442</v>
      </c>
      <c r="AH2112">
        <v>18</v>
      </c>
      <c r="AI2112">
        <v>28.8</v>
      </c>
      <c r="AJ2112">
        <v>131.19999999999999</v>
      </c>
    </row>
    <row r="2113" spans="1:36" x14ac:dyDescent="0.45">
      <c r="A2113">
        <v>2112</v>
      </c>
      <c r="B2113" s="2">
        <v>43530.54791666667</v>
      </c>
      <c r="C2113" s="3">
        <v>43619</v>
      </c>
      <c r="D2113" s="4">
        <v>0.50624999999999998</v>
      </c>
      <c r="E2113" t="s">
        <v>2856</v>
      </c>
      <c r="F2113">
        <v>2</v>
      </c>
      <c r="G2113">
        <v>2019</v>
      </c>
      <c r="H2113">
        <v>6</v>
      </c>
      <c r="I2113">
        <v>3</v>
      </c>
      <c r="J2113">
        <v>0</v>
      </c>
      <c r="K2113">
        <v>1</v>
      </c>
      <c r="L2113">
        <v>1</v>
      </c>
      <c r="M2113">
        <v>0</v>
      </c>
      <c r="N2113">
        <v>0</v>
      </c>
      <c r="O2113">
        <v>1</v>
      </c>
      <c r="P2113">
        <v>0</v>
      </c>
      <c r="Q2113">
        <v>0</v>
      </c>
      <c r="R2113">
        <v>1</v>
      </c>
      <c r="S2113" t="s">
        <v>3423</v>
      </c>
      <c r="T2113" t="s">
        <v>38</v>
      </c>
      <c r="U2113" t="s">
        <v>3186</v>
      </c>
      <c r="V2113" t="s">
        <v>40</v>
      </c>
      <c r="W2113">
        <v>1</v>
      </c>
      <c r="X2113" t="s">
        <v>41</v>
      </c>
      <c r="Y2113">
        <v>160</v>
      </c>
      <c r="Z2113">
        <v>67</v>
      </c>
      <c r="AA2113" t="s">
        <v>2792</v>
      </c>
      <c r="AB2113" t="s">
        <v>893</v>
      </c>
      <c r="AC2113">
        <v>795001</v>
      </c>
      <c r="AD2113" t="s">
        <v>1114</v>
      </c>
      <c r="AE2113">
        <v>227</v>
      </c>
      <c r="AF2113" t="s">
        <v>2320</v>
      </c>
      <c r="AG2113" t="s">
        <v>2442</v>
      </c>
      <c r="AH2113">
        <v>18</v>
      </c>
      <c r="AI2113">
        <v>28.8</v>
      </c>
      <c r="AJ2113">
        <v>131.19999999999999</v>
      </c>
    </row>
    <row r="2114" spans="1:36" x14ac:dyDescent="0.45">
      <c r="A2114">
        <v>2113</v>
      </c>
      <c r="B2114" s="2">
        <v>43530.632638888892</v>
      </c>
      <c r="C2114" s="3">
        <v>43619</v>
      </c>
      <c r="D2114" s="4">
        <v>0.59097222222222223</v>
      </c>
      <c r="E2114" t="s">
        <v>2856</v>
      </c>
      <c r="F2114">
        <v>2</v>
      </c>
      <c r="G2114">
        <v>2019</v>
      </c>
      <c r="H2114">
        <v>6</v>
      </c>
      <c r="I2114">
        <v>3</v>
      </c>
      <c r="J2114">
        <v>0</v>
      </c>
      <c r="K2114">
        <v>1</v>
      </c>
      <c r="L2114">
        <v>1</v>
      </c>
      <c r="M2114">
        <v>0</v>
      </c>
      <c r="N2114">
        <v>0</v>
      </c>
      <c r="O2114">
        <v>1</v>
      </c>
      <c r="P2114">
        <v>0</v>
      </c>
      <c r="Q2114">
        <v>0</v>
      </c>
      <c r="R2114">
        <v>1</v>
      </c>
      <c r="S2114" t="s">
        <v>4229</v>
      </c>
      <c r="T2114" t="s">
        <v>38</v>
      </c>
      <c r="U2114" t="s">
        <v>3603</v>
      </c>
      <c r="V2114" t="s">
        <v>40</v>
      </c>
      <c r="W2114">
        <v>1</v>
      </c>
      <c r="X2114" t="s">
        <v>41</v>
      </c>
      <c r="Y2114">
        <v>285</v>
      </c>
      <c r="Z2114">
        <v>67</v>
      </c>
      <c r="AA2114" t="s">
        <v>223</v>
      </c>
      <c r="AB2114" t="s">
        <v>51</v>
      </c>
      <c r="AC2114">
        <v>641045</v>
      </c>
      <c r="AD2114" t="s">
        <v>52</v>
      </c>
      <c r="AE2114">
        <v>352</v>
      </c>
      <c r="AF2114" t="s">
        <v>3604</v>
      </c>
      <c r="AG2114" t="s">
        <v>607</v>
      </c>
      <c r="AH2114">
        <v>17</v>
      </c>
      <c r="AI2114">
        <v>48.45</v>
      </c>
      <c r="AJ2114">
        <v>236.55</v>
      </c>
    </row>
    <row r="2115" spans="1:36" x14ac:dyDescent="0.45">
      <c r="A2115">
        <v>2114</v>
      </c>
      <c r="B2115" s="2">
        <v>43530.633333333331</v>
      </c>
      <c r="C2115" s="3">
        <v>43619</v>
      </c>
      <c r="D2115" s="4">
        <v>0.59166666666666667</v>
      </c>
      <c r="E2115" t="s">
        <v>2856</v>
      </c>
      <c r="F2115">
        <v>2</v>
      </c>
      <c r="G2115">
        <v>2019</v>
      </c>
      <c r="H2115">
        <v>6</v>
      </c>
      <c r="I2115">
        <v>3</v>
      </c>
      <c r="J2115">
        <v>0</v>
      </c>
      <c r="K2115">
        <v>1</v>
      </c>
      <c r="L2115">
        <v>1</v>
      </c>
      <c r="M2115">
        <v>0</v>
      </c>
      <c r="N2115">
        <v>0</v>
      </c>
      <c r="O2115">
        <v>1</v>
      </c>
      <c r="P2115">
        <v>0</v>
      </c>
      <c r="Q2115">
        <v>0</v>
      </c>
      <c r="R2115">
        <v>0</v>
      </c>
      <c r="S2115" t="s">
        <v>2584</v>
      </c>
      <c r="T2115" t="s">
        <v>48</v>
      </c>
      <c r="U2115" t="s">
        <v>149</v>
      </c>
      <c r="V2115" t="s">
        <v>40</v>
      </c>
      <c r="W2115">
        <v>1</v>
      </c>
      <c r="X2115" t="s">
        <v>41</v>
      </c>
      <c r="Y2115">
        <v>959</v>
      </c>
      <c r="Z2115">
        <v>117</v>
      </c>
      <c r="AA2115" t="s">
        <v>275</v>
      </c>
      <c r="AB2115" t="s">
        <v>111</v>
      </c>
      <c r="AC2115">
        <v>411058</v>
      </c>
      <c r="AD2115" t="s">
        <v>151</v>
      </c>
      <c r="AE2115">
        <v>1076</v>
      </c>
      <c r="AF2115" t="s">
        <v>152</v>
      </c>
      <c r="AG2115" t="s">
        <v>153</v>
      </c>
      <c r="AH2115">
        <v>18</v>
      </c>
      <c r="AI2115">
        <v>172.62</v>
      </c>
      <c r="AJ2115">
        <v>786.38</v>
      </c>
    </row>
    <row r="2116" spans="1:36" x14ac:dyDescent="0.45">
      <c r="A2116">
        <v>2115</v>
      </c>
      <c r="B2116" s="2">
        <v>43530.635416666664</v>
      </c>
      <c r="C2116" s="3">
        <v>43619</v>
      </c>
      <c r="D2116" s="4">
        <v>0.59375</v>
      </c>
      <c r="E2116" t="s">
        <v>2856</v>
      </c>
      <c r="F2116">
        <v>2</v>
      </c>
      <c r="G2116">
        <v>2019</v>
      </c>
      <c r="H2116">
        <v>6</v>
      </c>
      <c r="I2116">
        <v>3</v>
      </c>
      <c r="J2116">
        <v>0</v>
      </c>
      <c r="K2116">
        <v>1</v>
      </c>
      <c r="L2116">
        <v>1</v>
      </c>
      <c r="M2116">
        <v>0</v>
      </c>
      <c r="N2116">
        <v>0</v>
      </c>
      <c r="O2116">
        <v>1</v>
      </c>
      <c r="P2116">
        <v>0</v>
      </c>
      <c r="Q2116">
        <v>0</v>
      </c>
      <c r="R2116">
        <v>1</v>
      </c>
      <c r="S2116" t="s">
        <v>4230</v>
      </c>
      <c r="T2116" t="s">
        <v>38</v>
      </c>
      <c r="U2116" t="s">
        <v>2456</v>
      </c>
      <c r="V2116" t="s">
        <v>40</v>
      </c>
      <c r="W2116">
        <v>1</v>
      </c>
      <c r="X2116" t="s">
        <v>41</v>
      </c>
      <c r="Y2116">
        <v>91</v>
      </c>
      <c r="Z2116">
        <v>67</v>
      </c>
      <c r="AA2116" t="s">
        <v>434</v>
      </c>
      <c r="AB2116" t="s">
        <v>3341</v>
      </c>
      <c r="AC2116">
        <v>600053</v>
      </c>
      <c r="AD2116" t="s">
        <v>1114</v>
      </c>
      <c r="AE2116">
        <v>158</v>
      </c>
      <c r="AF2116" t="s">
        <v>2320</v>
      </c>
      <c r="AG2116" t="s">
        <v>2442</v>
      </c>
      <c r="AH2116">
        <v>18</v>
      </c>
      <c r="AI2116">
        <v>16.38</v>
      </c>
      <c r="AJ2116">
        <v>74.62</v>
      </c>
    </row>
    <row r="2117" spans="1:36" x14ac:dyDescent="0.45">
      <c r="A2117">
        <v>2116</v>
      </c>
      <c r="B2117" s="2">
        <v>43530.63958333333</v>
      </c>
      <c r="C2117" s="3">
        <v>43619</v>
      </c>
      <c r="D2117" s="4">
        <v>0.59791666666666665</v>
      </c>
      <c r="E2117" t="s">
        <v>2856</v>
      </c>
      <c r="F2117">
        <v>2</v>
      </c>
      <c r="G2117">
        <v>2019</v>
      </c>
      <c r="H2117">
        <v>6</v>
      </c>
      <c r="I2117">
        <v>3</v>
      </c>
      <c r="J2117">
        <v>0</v>
      </c>
      <c r="K2117">
        <v>1</v>
      </c>
      <c r="L2117">
        <v>1</v>
      </c>
      <c r="M2117">
        <v>0</v>
      </c>
      <c r="N2117">
        <v>0</v>
      </c>
      <c r="O2117">
        <v>1</v>
      </c>
      <c r="P2117">
        <v>0</v>
      </c>
      <c r="Q2117">
        <v>0</v>
      </c>
      <c r="R2117">
        <v>1</v>
      </c>
      <c r="S2117" t="s">
        <v>4231</v>
      </c>
      <c r="T2117" t="s">
        <v>38</v>
      </c>
      <c r="U2117" t="s">
        <v>2456</v>
      </c>
      <c r="V2117" t="s">
        <v>40</v>
      </c>
      <c r="W2117">
        <v>1</v>
      </c>
      <c r="X2117" t="s">
        <v>41</v>
      </c>
      <c r="Y2117">
        <v>91</v>
      </c>
      <c r="Z2117">
        <v>37</v>
      </c>
      <c r="AA2117" t="s">
        <v>125</v>
      </c>
      <c r="AB2117" t="s">
        <v>126</v>
      </c>
      <c r="AC2117">
        <v>560102</v>
      </c>
      <c r="AD2117" t="s">
        <v>1114</v>
      </c>
      <c r="AE2117">
        <v>128</v>
      </c>
      <c r="AF2117" t="s">
        <v>2320</v>
      </c>
      <c r="AG2117" t="s">
        <v>2442</v>
      </c>
      <c r="AH2117">
        <v>18</v>
      </c>
      <c r="AI2117">
        <v>16.38</v>
      </c>
      <c r="AJ2117">
        <v>74.62</v>
      </c>
    </row>
    <row r="2118" spans="1:36" x14ac:dyDescent="0.45">
      <c r="A2118">
        <v>2117</v>
      </c>
      <c r="B2118" s="2">
        <v>43530.63958333333</v>
      </c>
      <c r="C2118" s="3">
        <v>43619</v>
      </c>
      <c r="D2118" s="4">
        <v>0.59791666666666665</v>
      </c>
      <c r="E2118" t="s">
        <v>2856</v>
      </c>
      <c r="F2118">
        <v>2</v>
      </c>
      <c r="G2118">
        <v>2019</v>
      </c>
      <c r="H2118">
        <v>6</v>
      </c>
      <c r="I2118">
        <v>3</v>
      </c>
      <c r="J2118">
        <v>0</v>
      </c>
      <c r="K2118">
        <v>1</v>
      </c>
      <c r="L2118">
        <v>1</v>
      </c>
      <c r="M2118">
        <v>0</v>
      </c>
      <c r="N2118">
        <v>0</v>
      </c>
      <c r="O2118">
        <v>1</v>
      </c>
      <c r="P2118">
        <v>0</v>
      </c>
      <c r="Q2118">
        <v>0</v>
      </c>
      <c r="R2118">
        <v>1</v>
      </c>
      <c r="S2118" t="s">
        <v>4232</v>
      </c>
      <c r="T2118" t="s">
        <v>38</v>
      </c>
      <c r="U2118" t="s">
        <v>2319</v>
      </c>
      <c r="V2118" t="s">
        <v>40</v>
      </c>
      <c r="W2118">
        <v>1</v>
      </c>
      <c r="X2118" t="s">
        <v>41</v>
      </c>
      <c r="Y2118">
        <v>155</v>
      </c>
      <c r="Z2118">
        <v>30</v>
      </c>
      <c r="AA2118" t="s">
        <v>125</v>
      </c>
      <c r="AB2118" t="s">
        <v>126</v>
      </c>
      <c r="AC2118">
        <v>560102</v>
      </c>
      <c r="AD2118" t="s">
        <v>151</v>
      </c>
      <c r="AE2118">
        <v>185</v>
      </c>
      <c r="AF2118" t="s">
        <v>2320</v>
      </c>
      <c r="AG2118" t="s">
        <v>2321</v>
      </c>
      <c r="AH2118">
        <v>18</v>
      </c>
      <c r="AI2118">
        <v>27.9</v>
      </c>
      <c r="AJ2118">
        <v>127.1</v>
      </c>
    </row>
    <row r="2119" spans="1:36" x14ac:dyDescent="0.45">
      <c r="A2119">
        <v>2118</v>
      </c>
      <c r="B2119" s="2">
        <v>43530.664583333331</v>
      </c>
      <c r="C2119" s="3">
        <v>43619</v>
      </c>
      <c r="D2119" s="4">
        <v>0.62291666666666667</v>
      </c>
      <c r="E2119" t="s">
        <v>2856</v>
      </c>
      <c r="F2119">
        <v>2</v>
      </c>
      <c r="G2119">
        <v>2019</v>
      </c>
      <c r="H2119">
        <v>6</v>
      </c>
      <c r="I2119">
        <v>3</v>
      </c>
      <c r="J2119">
        <v>0</v>
      </c>
      <c r="K2119">
        <v>1</v>
      </c>
      <c r="L2119">
        <v>1</v>
      </c>
      <c r="M2119">
        <v>0</v>
      </c>
      <c r="N2119">
        <v>0</v>
      </c>
      <c r="O2119">
        <v>1</v>
      </c>
      <c r="P2119">
        <v>0</v>
      </c>
      <c r="Q2119">
        <v>0</v>
      </c>
      <c r="R2119">
        <v>1</v>
      </c>
      <c r="S2119" t="s">
        <v>4233</v>
      </c>
      <c r="T2119" t="s">
        <v>38</v>
      </c>
      <c r="U2119" t="s">
        <v>333</v>
      </c>
      <c r="V2119" t="s">
        <v>40</v>
      </c>
      <c r="W2119">
        <v>1</v>
      </c>
      <c r="X2119" t="s">
        <v>41</v>
      </c>
      <c r="Y2119">
        <v>499</v>
      </c>
      <c r="Z2119">
        <v>67</v>
      </c>
      <c r="AA2119" t="s">
        <v>275</v>
      </c>
      <c r="AB2119" t="s">
        <v>111</v>
      </c>
      <c r="AC2119">
        <v>411036</v>
      </c>
      <c r="AD2119" t="s">
        <v>52</v>
      </c>
      <c r="AE2119">
        <v>566</v>
      </c>
      <c r="AF2119" t="s">
        <v>334</v>
      </c>
      <c r="AG2119" t="s">
        <v>335</v>
      </c>
      <c r="AH2119">
        <v>17</v>
      </c>
      <c r="AI2119">
        <v>84.83</v>
      </c>
      <c r="AJ2119">
        <v>414.17</v>
      </c>
    </row>
    <row r="2120" spans="1:36" x14ac:dyDescent="0.45">
      <c r="A2120">
        <v>2119</v>
      </c>
      <c r="B2120" s="2">
        <v>43530.724999999999</v>
      </c>
      <c r="C2120" s="3">
        <v>43619</v>
      </c>
      <c r="D2120" s="4">
        <v>0.68333333333333335</v>
      </c>
      <c r="E2120" t="s">
        <v>2856</v>
      </c>
      <c r="F2120">
        <v>2</v>
      </c>
      <c r="G2120">
        <v>2019</v>
      </c>
      <c r="H2120">
        <v>6</v>
      </c>
      <c r="I2120">
        <v>3</v>
      </c>
      <c r="J2120">
        <v>0</v>
      </c>
      <c r="K2120">
        <v>1</v>
      </c>
      <c r="L2120">
        <v>1</v>
      </c>
      <c r="M2120">
        <v>0</v>
      </c>
      <c r="N2120">
        <v>0</v>
      </c>
      <c r="O2120">
        <v>0</v>
      </c>
      <c r="P2120">
        <v>1</v>
      </c>
      <c r="Q2120">
        <v>0</v>
      </c>
      <c r="R2120">
        <v>0</v>
      </c>
      <c r="S2120" t="s">
        <v>4234</v>
      </c>
      <c r="T2120" t="s">
        <v>48</v>
      </c>
      <c r="U2120" t="s">
        <v>2456</v>
      </c>
      <c r="V2120" t="s">
        <v>40</v>
      </c>
      <c r="W2120">
        <v>1</v>
      </c>
      <c r="X2120" t="s">
        <v>41</v>
      </c>
      <c r="Y2120">
        <v>91</v>
      </c>
      <c r="Z2120">
        <v>67</v>
      </c>
      <c r="AA2120" t="s">
        <v>150</v>
      </c>
      <c r="AB2120" t="s">
        <v>111</v>
      </c>
      <c r="AC2120">
        <v>400067</v>
      </c>
      <c r="AD2120" t="s">
        <v>1114</v>
      </c>
      <c r="AE2120">
        <v>158</v>
      </c>
      <c r="AF2120" t="s">
        <v>2320</v>
      </c>
      <c r="AG2120" t="s">
        <v>2442</v>
      </c>
      <c r="AH2120">
        <v>18</v>
      </c>
      <c r="AI2120">
        <v>16.38</v>
      </c>
      <c r="AJ2120">
        <v>74.62</v>
      </c>
    </row>
    <row r="2121" spans="1:36" x14ac:dyDescent="0.45">
      <c r="A2121">
        <v>2120</v>
      </c>
      <c r="B2121" s="2">
        <v>43561.093055555553</v>
      </c>
      <c r="C2121" s="3">
        <v>43620</v>
      </c>
      <c r="D2121" s="4">
        <v>5.1388888888888887E-2</v>
      </c>
      <c r="E2121" t="s">
        <v>2856</v>
      </c>
      <c r="F2121">
        <v>2</v>
      </c>
      <c r="G2121">
        <v>2019</v>
      </c>
      <c r="H2121">
        <v>6</v>
      </c>
      <c r="I2121">
        <v>4</v>
      </c>
      <c r="J2121">
        <v>0</v>
      </c>
      <c r="K2121">
        <v>1</v>
      </c>
      <c r="L2121">
        <v>2</v>
      </c>
      <c r="M2121">
        <v>0</v>
      </c>
      <c r="N2121">
        <v>0</v>
      </c>
      <c r="O2121">
        <v>0</v>
      </c>
      <c r="P2121">
        <v>0</v>
      </c>
      <c r="Q2121">
        <v>1</v>
      </c>
      <c r="R2121">
        <v>1</v>
      </c>
      <c r="S2121" t="s">
        <v>4235</v>
      </c>
      <c r="T2121" t="s">
        <v>38</v>
      </c>
      <c r="U2121" t="s">
        <v>3474</v>
      </c>
      <c r="V2121" t="s">
        <v>40</v>
      </c>
      <c r="W2121">
        <v>1</v>
      </c>
      <c r="X2121" t="s">
        <v>41</v>
      </c>
      <c r="Y2121">
        <v>129</v>
      </c>
      <c r="Z2121">
        <v>67</v>
      </c>
      <c r="AA2121" t="s">
        <v>125</v>
      </c>
      <c r="AB2121" t="s">
        <v>126</v>
      </c>
      <c r="AC2121">
        <v>560016</v>
      </c>
      <c r="AD2121" t="s">
        <v>1114</v>
      </c>
      <c r="AE2121">
        <v>196</v>
      </c>
      <c r="AF2121" t="s">
        <v>2320</v>
      </c>
      <c r="AG2121" t="s">
        <v>2442</v>
      </c>
      <c r="AH2121">
        <v>18</v>
      </c>
      <c r="AI2121">
        <v>23.22</v>
      </c>
      <c r="AJ2121">
        <v>105.78</v>
      </c>
    </row>
    <row r="2122" spans="1:36" x14ac:dyDescent="0.45">
      <c r="A2122">
        <v>2121</v>
      </c>
      <c r="B2122" s="2">
        <v>43561.147222222222</v>
      </c>
      <c r="C2122" s="3">
        <v>43620</v>
      </c>
      <c r="D2122" s="4">
        <v>0.10555555555555556</v>
      </c>
      <c r="E2122" t="s">
        <v>2856</v>
      </c>
      <c r="F2122">
        <v>2</v>
      </c>
      <c r="G2122">
        <v>2019</v>
      </c>
      <c r="H2122">
        <v>6</v>
      </c>
      <c r="I2122">
        <v>4</v>
      </c>
      <c r="J2122">
        <v>0</v>
      </c>
      <c r="K2122">
        <v>1</v>
      </c>
      <c r="L2122">
        <v>2</v>
      </c>
      <c r="M2122">
        <v>0</v>
      </c>
      <c r="N2122">
        <v>0</v>
      </c>
      <c r="O2122">
        <v>0</v>
      </c>
      <c r="P2122">
        <v>0</v>
      </c>
      <c r="Q2122">
        <v>1</v>
      </c>
      <c r="R2122">
        <v>0</v>
      </c>
      <c r="S2122" t="s">
        <v>4236</v>
      </c>
      <c r="T2122" t="s">
        <v>48</v>
      </c>
      <c r="U2122" t="s">
        <v>2760</v>
      </c>
      <c r="V2122" t="s">
        <v>40</v>
      </c>
      <c r="W2122">
        <v>1</v>
      </c>
      <c r="X2122" t="s">
        <v>41</v>
      </c>
      <c r="Y2122">
        <v>180</v>
      </c>
      <c r="Z2122">
        <v>67</v>
      </c>
      <c r="AA2122" t="s">
        <v>325</v>
      </c>
      <c r="AB2122" t="s">
        <v>98</v>
      </c>
      <c r="AC2122">
        <v>201301</v>
      </c>
      <c r="AD2122" t="s">
        <v>151</v>
      </c>
      <c r="AE2122">
        <v>247</v>
      </c>
      <c r="AF2122" t="s">
        <v>2761</v>
      </c>
      <c r="AG2122" t="s">
        <v>2762</v>
      </c>
      <c r="AH2122">
        <v>18</v>
      </c>
      <c r="AI2122">
        <v>32.4</v>
      </c>
      <c r="AJ2122">
        <v>147.6</v>
      </c>
    </row>
    <row r="2123" spans="1:36" x14ac:dyDescent="0.45">
      <c r="A2123">
        <v>2122</v>
      </c>
      <c r="B2123" s="2">
        <v>43561.21597222222</v>
      </c>
      <c r="C2123" s="3">
        <v>43620</v>
      </c>
      <c r="D2123" s="4">
        <v>0.17430555555555555</v>
      </c>
      <c r="E2123" t="s">
        <v>2856</v>
      </c>
      <c r="F2123">
        <v>2</v>
      </c>
      <c r="G2123">
        <v>2019</v>
      </c>
      <c r="H2123">
        <v>6</v>
      </c>
      <c r="I2123">
        <v>4</v>
      </c>
      <c r="J2123">
        <v>0</v>
      </c>
      <c r="K2123">
        <v>1</v>
      </c>
      <c r="L2123">
        <v>2</v>
      </c>
      <c r="M2123">
        <v>0</v>
      </c>
      <c r="N2123">
        <v>0</v>
      </c>
      <c r="O2123">
        <v>0</v>
      </c>
      <c r="P2123">
        <v>0</v>
      </c>
      <c r="Q2123">
        <v>1</v>
      </c>
      <c r="R2123">
        <v>1</v>
      </c>
      <c r="S2123" t="s">
        <v>4237</v>
      </c>
      <c r="T2123" t="s">
        <v>38</v>
      </c>
      <c r="U2123" t="s">
        <v>2525</v>
      </c>
      <c r="V2123" t="s">
        <v>40</v>
      </c>
      <c r="W2123">
        <v>1</v>
      </c>
      <c r="X2123" t="s">
        <v>41</v>
      </c>
      <c r="Y2123">
        <v>285</v>
      </c>
      <c r="Z2123">
        <v>67</v>
      </c>
      <c r="AA2123" t="s">
        <v>305</v>
      </c>
      <c r="AB2123" t="s">
        <v>51</v>
      </c>
      <c r="AC2123">
        <v>600064</v>
      </c>
      <c r="AD2123" t="s">
        <v>1114</v>
      </c>
      <c r="AE2123">
        <v>352</v>
      </c>
      <c r="AF2123" t="s">
        <v>2320</v>
      </c>
      <c r="AG2123" t="s">
        <v>2442</v>
      </c>
      <c r="AH2123">
        <v>18</v>
      </c>
      <c r="AI2123">
        <v>51.3</v>
      </c>
      <c r="AJ2123">
        <v>233.7</v>
      </c>
    </row>
    <row r="2124" spans="1:36" x14ac:dyDescent="0.45">
      <c r="A2124">
        <v>2123</v>
      </c>
      <c r="B2124" s="2">
        <v>43561.31527777778</v>
      </c>
      <c r="C2124" s="3">
        <v>43620</v>
      </c>
      <c r="D2124" s="4">
        <v>0.27361111111111114</v>
      </c>
      <c r="E2124" t="s">
        <v>2856</v>
      </c>
      <c r="F2124">
        <v>2</v>
      </c>
      <c r="G2124">
        <v>2019</v>
      </c>
      <c r="H2124">
        <v>6</v>
      </c>
      <c r="I2124">
        <v>4</v>
      </c>
      <c r="J2124">
        <v>0</v>
      </c>
      <c r="K2124">
        <v>1</v>
      </c>
      <c r="L2124">
        <v>2</v>
      </c>
      <c r="M2124">
        <v>0</v>
      </c>
      <c r="N2124">
        <v>1</v>
      </c>
      <c r="O2124">
        <v>0</v>
      </c>
      <c r="P2124">
        <v>0</v>
      </c>
      <c r="Q2124">
        <v>0</v>
      </c>
      <c r="R2124">
        <v>0</v>
      </c>
      <c r="S2124" t="s">
        <v>4238</v>
      </c>
      <c r="T2124" t="s">
        <v>48</v>
      </c>
      <c r="U2124" t="s">
        <v>2679</v>
      </c>
      <c r="V2124" t="s">
        <v>40</v>
      </c>
      <c r="W2124">
        <v>1</v>
      </c>
      <c r="X2124" t="s">
        <v>41</v>
      </c>
      <c r="Y2124">
        <v>192</v>
      </c>
      <c r="Z2124">
        <v>67</v>
      </c>
      <c r="AA2124" t="s">
        <v>4239</v>
      </c>
      <c r="AB2124" t="s">
        <v>188</v>
      </c>
      <c r="AC2124">
        <v>509216</v>
      </c>
      <c r="AD2124" t="s">
        <v>151</v>
      </c>
      <c r="AE2124">
        <v>259</v>
      </c>
      <c r="AF2124" t="s">
        <v>2320</v>
      </c>
      <c r="AG2124" t="s">
        <v>2442</v>
      </c>
      <c r="AH2124">
        <v>18</v>
      </c>
      <c r="AI2124">
        <v>34.56</v>
      </c>
      <c r="AJ2124">
        <v>157.44</v>
      </c>
    </row>
    <row r="2125" spans="1:36" x14ac:dyDescent="0.45">
      <c r="A2125">
        <v>2124</v>
      </c>
      <c r="B2125" s="2">
        <v>43561.324999999997</v>
      </c>
      <c r="C2125" s="3">
        <v>43620</v>
      </c>
      <c r="D2125" s="4">
        <v>0.28333333333333333</v>
      </c>
      <c r="E2125" t="s">
        <v>2856</v>
      </c>
      <c r="F2125">
        <v>2</v>
      </c>
      <c r="G2125">
        <v>2019</v>
      </c>
      <c r="H2125">
        <v>6</v>
      </c>
      <c r="I2125">
        <v>4</v>
      </c>
      <c r="J2125">
        <v>0</v>
      </c>
      <c r="K2125">
        <v>1</v>
      </c>
      <c r="L2125">
        <v>2</v>
      </c>
      <c r="M2125">
        <v>0</v>
      </c>
      <c r="N2125">
        <v>1</v>
      </c>
      <c r="O2125">
        <v>0</v>
      </c>
      <c r="P2125">
        <v>0</v>
      </c>
      <c r="Q2125">
        <v>0</v>
      </c>
      <c r="R2125">
        <v>1</v>
      </c>
      <c r="S2125" t="s">
        <v>4240</v>
      </c>
      <c r="T2125" t="s">
        <v>38</v>
      </c>
      <c r="U2125" t="s">
        <v>2679</v>
      </c>
      <c r="V2125" t="s">
        <v>40</v>
      </c>
      <c r="W2125">
        <v>1</v>
      </c>
      <c r="X2125" t="s">
        <v>41</v>
      </c>
      <c r="Y2125">
        <v>192</v>
      </c>
      <c r="Z2125">
        <v>67</v>
      </c>
      <c r="AA2125" t="s">
        <v>4241</v>
      </c>
      <c r="AB2125" t="s">
        <v>98</v>
      </c>
      <c r="AC2125">
        <v>273001</v>
      </c>
      <c r="AD2125" t="s">
        <v>151</v>
      </c>
      <c r="AE2125">
        <v>259</v>
      </c>
      <c r="AF2125" t="s">
        <v>2320</v>
      </c>
      <c r="AG2125" t="s">
        <v>2442</v>
      </c>
      <c r="AH2125">
        <v>18</v>
      </c>
      <c r="AI2125">
        <v>34.56</v>
      </c>
      <c r="AJ2125">
        <v>157.44</v>
      </c>
    </row>
    <row r="2126" spans="1:36" x14ac:dyDescent="0.45">
      <c r="A2126">
        <v>2125</v>
      </c>
      <c r="B2126" s="2">
        <v>43561.327777777777</v>
      </c>
      <c r="C2126" s="3">
        <v>43620</v>
      </c>
      <c r="D2126" s="4">
        <v>0.28611111111111109</v>
      </c>
      <c r="E2126" t="s">
        <v>2856</v>
      </c>
      <c r="F2126">
        <v>2</v>
      </c>
      <c r="G2126">
        <v>2019</v>
      </c>
      <c r="H2126">
        <v>6</v>
      </c>
      <c r="I2126">
        <v>4</v>
      </c>
      <c r="J2126">
        <v>0</v>
      </c>
      <c r="K2126">
        <v>1</v>
      </c>
      <c r="L2126">
        <v>2</v>
      </c>
      <c r="M2126">
        <v>0</v>
      </c>
      <c r="N2126">
        <v>1</v>
      </c>
      <c r="O2126">
        <v>0</v>
      </c>
      <c r="P2126">
        <v>0</v>
      </c>
      <c r="Q2126">
        <v>0</v>
      </c>
      <c r="R2126">
        <v>1</v>
      </c>
      <c r="S2126" t="s">
        <v>4242</v>
      </c>
      <c r="T2126" t="s">
        <v>38</v>
      </c>
      <c r="U2126" t="s">
        <v>4082</v>
      </c>
      <c r="V2126" t="s">
        <v>40</v>
      </c>
      <c r="W2126">
        <v>1</v>
      </c>
      <c r="X2126" t="s">
        <v>41</v>
      </c>
      <c r="Y2126">
        <v>408</v>
      </c>
      <c r="Z2126">
        <v>67</v>
      </c>
      <c r="AA2126" t="s">
        <v>833</v>
      </c>
      <c r="AB2126" t="s">
        <v>98</v>
      </c>
      <c r="AC2126">
        <v>221010</v>
      </c>
      <c r="AD2126" t="s">
        <v>1114</v>
      </c>
      <c r="AE2126">
        <v>475</v>
      </c>
      <c r="AF2126" t="s">
        <v>4083</v>
      </c>
      <c r="AG2126" t="s">
        <v>4084</v>
      </c>
      <c r="AH2126">
        <v>18</v>
      </c>
      <c r="AI2126">
        <v>73.44</v>
      </c>
      <c r="AJ2126">
        <v>334.56</v>
      </c>
    </row>
    <row r="2127" spans="1:36" x14ac:dyDescent="0.45">
      <c r="A2127">
        <v>2126</v>
      </c>
      <c r="B2127" s="2">
        <v>43561.44027777778</v>
      </c>
      <c r="C2127" s="3">
        <v>43620</v>
      </c>
      <c r="D2127" s="4">
        <v>0.39861111111111114</v>
      </c>
      <c r="E2127" t="s">
        <v>2856</v>
      </c>
      <c r="F2127">
        <v>2</v>
      </c>
      <c r="G2127">
        <v>2019</v>
      </c>
      <c r="H2127">
        <v>6</v>
      </c>
      <c r="I2127">
        <v>4</v>
      </c>
      <c r="J2127">
        <v>0</v>
      </c>
      <c r="K2127">
        <v>1</v>
      </c>
      <c r="L2127">
        <v>2</v>
      </c>
      <c r="M2127">
        <v>0</v>
      </c>
      <c r="N2127">
        <v>1</v>
      </c>
      <c r="O2127">
        <v>0</v>
      </c>
      <c r="P2127">
        <v>0</v>
      </c>
      <c r="Q2127">
        <v>0</v>
      </c>
      <c r="R2127">
        <v>0</v>
      </c>
      <c r="S2127" t="s">
        <v>4243</v>
      </c>
      <c r="T2127" t="s">
        <v>48</v>
      </c>
      <c r="U2127" t="s">
        <v>3436</v>
      </c>
      <c r="V2127" t="s">
        <v>40</v>
      </c>
      <c r="W2127">
        <v>1</v>
      </c>
      <c r="X2127" t="s">
        <v>41</v>
      </c>
      <c r="Y2127">
        <v>88</v>
      </c>
      <c r="Z2127">
        <v>67</v>
      </c>
      <c r="AA2127" t="s">
        <v>150</v>
      </c>
      <c r="AB2127" t="s">
        <v>111</v>
      </c>
      <c r="AC2127">
        <v>400019</v>
      </c>
      <c r="AD2127" t="s">
        <v>1114</v>
      </c>
      <c r="AE2127">
        <v>155</v>
      </c>
      <c r="AF2127" t="s">
        <v>2320</v>
      </c>
      <c r="AG2127" t="s">
        <v>2442</v>
      </c>
      <c r="AH2127">
        <v>18</v>
      </c>
      <c r="AI2127">
        <v>15.84</v>
      </c>
      <c r="AJ2127">
        <v>72.16</v>
      </c>
    </row>
    <row r="2128" spans="1:36" x14ac:dyDescent="0.45">
      <c r="A2128">
        <v>2127</v>
      </c>
      <c r="B2128" s="2">
        <v>43561.520833333336</v>
      </c>
      <c r="C2128" s="3">
        <v>43620</v>
      </c>
      <c r="D2128" s="4">
        <v>0.47916666666666669</v>
      </c>
      <c r="E2128" t="s">
        <v>2856</v>
      </c>
      <c r="F2128">
        <v>2</v>
      </c>
      <c r="G2128">
        <v>2019</v>
      </c>
      <c r="H2128">
        <v>6</v>
      </c>
      <c r="I2128">
        <v>4</v>
      </c>
      <c r="J2128">
        <v>0</v>
      </c>
      <c r="K2128">
        <v>1</v>
      </c>
      <c r="L2128">
        <v>2</v>
      </c>
      <c r="M2128">
        <v>0</v>
      </c>
      <c r="N2128">
        <v>1</v>
      </c>
      <c r="O2128">
        <v>0</v>
      </c>
      <c r="P2128">
        <v>0</v>
      </c>
      <c r="Q2128">
        <v>0</v>
      </c>
      <c r="R2128">
        <v>0</v>
      </c>
      <c r="S2128" t="s">
        <v>4244</v>
      </c>
      <c r="T2128" t="s">
        <v>48</v>
      </c>
      <c r="U2128" t="s">
        <v>2456</v>
      </c>
      <c r="V2128" t="s">
        <v>40</v>
      </c>
      <c r="W2128">
        <v>1</v>
      </c>
      <c r="X2128" t="s">
        <v>41</v>
      </c>
      <c r="Y2128">
        <v>91</v>
      </c>
      <c r="Z2128">
        <v>67</v>
      </c>
      <c r="AA2128" t="s">
        <v>125</v>
      </c>
      <c r="AB2128" t="s">
        <v>126</v>
      </c>
      <c r="AC2128">
        <v>560099</v>
      </c>
      <c r="AD2128" t="s">
        <v>1114</v>
      </c>
      <c r="AE2128">
        <v>158</v>
      </c>
      <c r="AF2128" t="s">
        <v>2320</v>
      </c>
      <c r="AG2128" t="s">
        <v>2442</v>
      </c>
      <c r="AH2128">
        <v>18</v>
      </c>
      <c r="AI2128">
        <v>16.38</v>
      </c>
      <c r="AJ2128">
        <v>74.62</v>
      </c>
    </row>
    <row r="2129" spans="1:36" x14ac:dyDescent="0.45">
      <c r="A2129">
        <v>2128</v>
      </c>
      <c r="B2129" s="2">
        <v>43561.78125</v>
      </c>
      <c r="C2129" s="3">
        <v>43620</v>
      </c>
      <c r="D2129" s="4">
        <v>0.73958333333333337</v>
      </c>
      <c r="E2129" t="s">
        <v>2856</v>
      </c>
      <c r="F2129">
        <v>2</v>
      </c>
      <c r="G2129">
        <v>2019</v>
      </c>
      <c r="H2129">
        <v>6</v>
      </c>
      <c r="I2129">
        <v>4</v>
      </c>
      <c r="J2129">
        <v>0</v>
      </c>
      <c r="K2129">
        <v>1</v>
      </c>
      <c r="L2129">
        <v>2</v>
      </c>
      <c r="M2129">
        <v>0</v>
      </c>
      <c r="N2129">
        <v>0</v>
      </c>
      <c r="O2129">
        <v>0</v>
      </c>
      <c r="P2129">
        <v>1</v>
      </c>
      <c r="Q2129">
        <v>0</v>
      </c>
      <c r="R2129">
        <v>0</v>
      </c>
      <c r="S2129" t="s">
        <v>4245</v>
      </c>
      <c r="T2129" t="s">
        <v>48</v>
      </c>
      <c r="U2129" t="s">
        <v>2679</v>
      </c>
      <c r="V2129" t="s">
        <v>40</v>
      </c>
      <c r="W2129">
        <v>1</v>
      </c>
      <c r="X2129" t="s">
        <v>41</v>
      </c>
      <c r="Y2129">
        <v>192</v>
      </c>
      <c r="Z2129">
        <v>67</v>
      </c>
      <c r="AA2129" t="s">
        <v>4246</v>
      </c>
      <c r="AB2129" t="s">
        <v>111</v>
      </c>
      <c r="AC2129">
        <v>421201</v>
      </c>
      <c r="AD2129" t="s">
        <v>151</v>
      </c>
      <c r="AE2129">
        <v>259</v>
      </c>
      <c r="AF2129" t="s">
        <v>2320</v>
      </c>
      <c r="AG2129" t="s">
        <v>2442</v>
      </c>
      <c r="AH2129">
        <v>18</v>
      </c>
      <c r="AI2129">
        <v>34.56</v>
      </c>
      <c r="AJ2129">
        <v>157.44</v>
      </c>
    </row>
    <row r="2130" spans="1:36" x14ac:dyDescent="0.45">
      <c r="A2130">
        <v>2129</v>
      </c>
      <c r="B2130" s="2">
        <v>43591.272916666669</v>
      </c>
      <c r="C2130" s="3">
        <v>43621</v>
      </c>
      <c r="D2130" s="4">
        <v>0.23125000000000001</v>
      </c>
      <c r="E2130" t="s">
        <v>2856</v>
      </c>
      <c r="F2130">
        <v>2</v>
      </c>
      <c r="G2130">
        <v>2019</v>
      </c>
      <c r="H2130">
        <v>6</v>
      </c>
      <c r="I2130">
        <v>5</v>
      </c>
      <c r="J2130">
        <v>1</v>
      </c>
      <c r="K2130">
        <v>1</v>
      </c>
      <c r="L2130">
        <v>3</v>
      </c>
      <c r="M2130">
        <v>0</v>
      </c>
      <c r="N2130">
        <v>0</v>
      </c>
      <c r="O2130">
        <v>0</v>
      </c>
      <c r="P2130">
        <v>0</v>
      </c>
      <c r="Q2130">
        <v>1</v>
      </c>
      <c r="R2130">
        <v>0</v>
      </c>
      <c r="S2130" t="s">
        <v>4247</v>
      </c>
      <c r="T2130" t="s">
        <v>48</v>
      </c>
      <c r="U2130" t="s">
        <v>2751</v>
      </c>
      <c r="V2130" t="s">
        <v>40</v>
      </c>
      <c r="W2130">
        <v>1</v>
      </c>
      <c r="X2130" t="s">
        <v>41</v>
      </c>
      <c r="Y2130">
        <v>198</v>
      </c>
      <c r="Z2130">
        <v>67</v>
      </c>
      <c r="AA2130" t="s">
        <v>275</v>
      </c>
      <c r="AB2130" t="s">
        <v>111</v>
      </c>
      <c r="AC2130">
        <v>411020</v>
      </c>
      <c r="AD2130" t="s">
        <v>1114</v>
      </c>
      <c r="AE2130">
        <v>265</v>
      </c>
      <c r="AF2130" t="s">
        <v>2320</v>
      </c>
      <c r="AG2130" t="s">
        <v>2442</v>
      </c>
      <c r="AH2130">
        <v>18</v>
      </c>
      <c r="AI2130">
        <v>35.64</v>
      </c>
      <c r="AJ2130">
        <v>162.36000000000001</v>
      </c>
    </row>
    <row r="2131" spans="1:36" x14ac:dyDescent="0.45">
      <c r="A2131">
        <v>2130</v>
      </c>
      <c r="B2131" s="2">
        <v>43591.279166666667</v>
      </c>
      <c r="C2131" s="3">
        <v>43621</v>
      </c>
      <c r="D2131" s="4">
        <v>0.23749999999999999</v>
      </c>
      <c r="E2131" t="s">
        <v>2856</v>
      </c>
      <c r="F2131">
        <v>2</v>
      </c>
      <c r="G2131">
        <v>2019</v>
      </c>
      <c r="H2131">
        <v>6</v>
      </c>
      <c r="I2131">
        <v>5</v>
      </c>
      <c r="J2131">
        <v>1</v>
      </c>
      <c r="K2131">
        <v>1</v>
      </c>
      <c r="L2131">
        <v>3</v>
      </c>
      <c r="M2131">
        <v>0</v>
      </c>
      <c r="N2131">
        <v>0</v>
      </c>
      <c r="O2131">
        <v>0</v>
      </c>
      <c r="P2131">
        <v>0</v>
      </c>
      <c r="Q2131">
        <v>1</v>
      </c>
      <c r="R2131">
        <v>1</v>
      </c>
      <c r="S2131" t="s">
        <v>4248</v>
      </c>
      <c r="T2131" t="s">
        <v>38</v>
      </c>
      <c r="U2131" t="s">
        <v>3436</v>
      </c>
      <c r="V2131" t="s">
        <v>40</v>
      </c>
      <c r="W2131">
        <v>1</v>
      </c>
      <c r="X2131" t="s">
        <v>41</v>
      </c>
      <c r="Y2131">
        <v>88</v>
      </c>
      <c r="Z2131">
        <v>67</v>
      </c>
      <c r="AA2131" t="s">
        <v>1707</v>
      </c>
      <c r="AB2131" t="s">
        <v>265</v>
      </c>
      <c r="AC2131">
        <v>486001</v>
      </c>
      <c r="AD2131" t="s">
        <v>1114</v>
      </c>
      <c r="AE2131">
        <v>155</v>
      </c>
      <c r="AF2131" t="s">
        <v>2320</v>
      </c>
      <c r="AG2131" t="s">
        <v>2442</v>
      </c>
      <c r="AH2131">
        <v>18</v>
      </c>
      <c r="AI2131">
        <v>15.84</v>
      </c>
      <c r="AJ2131">
        <v>72.16</v>
      </c>
    </row>
    <row r="2132" spans="1:36" x14ac:dyDescent="0.45">
      <c r="A2132">
        <v>2131</v>
      </c>
      <c r="B2132" s="2">
        <v>43591.29583333333</v>
      </c>
      <c r="C2132" s="3">
        <v>43621</v>
      </c>
      <c r="D2132" s="4">
        <v>0.25416666666666665</v>
      </c>
      <c r="E2132" t="s">
        <v>2856</v>
      </c>
      <c r="F2132">
        <v>2</v>
      </c>
      <c r="G2132">
        <v>2019</v>
      </c>
      <c r="H2132">
        <v>6</v>
      </c>
      <c r="I2132">
        <v>5</v>
      </c>
      <c r="J2132">
        <v>1</v>
      </c>
      <c r="K2132">
        <v>1</v>
      </c>
      <c r="L2132">
        <v>3</v>
      </c>
      <c r="M2132">
        <v>0</v>
      </c>
      <c r="N2132">
        <v>1</v>
      </c>
      <c r="O2132">
        <v>0</v>
      </c>
      <c r="P2132">
        <v>0</v>
      </c>
      <c r="Q2132">
        <v>0</v>
      </c>
      <c r="R2132">
        <v>1</v>
      </c>
      <c r="S2132" t="s">
        <v>4249</v>
      </c>
      <c r="T2132" t="s">
        <v>38</v>
      </c>
      <c r="U2132" t="s">
        <v>2319</v>
      </c>
      <c r="V2132" t="s">
        <v>40</v>
      </c>
      <c r="W2132">
        <v>1</v>
      </c>
      <c r="X2132" t="s">
        <v>41</v>
      </c>
      <c r="Y2132">
        <v>155</v>
      </c>
      <c r="Z2132">
        <v>67</v>
      </c>
      <c r="AA2132" t="s">
        <v>2304</v>
      </c>
      <c r="AB2132" t="s">
        <v>58</v>
      </c>
      <c r="AC2132">
        <v>784001</v>
      </c>
      <c r="AD2132" t="s">
        <v>151</v>
      </c>
      <c r="AE2132">
        <v>222</v>
      </c>
      <c r="AF2132" t="s">
        <v>2320</v>
      </c>
      <c r="AG2132" t="s">
        <v>2321</v>
      </c>
      <c r="AH2132">
        <v>18</v>
      </c>
      <c r="AI2132">
        <v>27.9</v>
      </c>
      <c r="AJ2132">
        <v>127.1</v>
      </c>
    </row>
    <row r="2133" spans="1:36" x14ac:dyDescent="0.45">
      <c r="A2133">
        <v>2132</v>
      </c>
      <c r="B2133" s="2">
        <v>43591.421527777777</v>
      </c>
      <c r="C2133" s="3">
        <v>43621</v>
      </c>
      <c r="D2133" s="4">
        <v>0.37986111111111109</v>
      </c>
      <c r="E2133" t="s">
        <v>2856</v>
      </c>
      <c r="F2133">
        <v>2</v>
      </c>
      <c r="G2133">
        <v>2019</v>
      </c>
      <c r="H2133">
        <v>6</v>
      </c>
      <c r="I2133">
        <v>5</v>
      </c>
      <c r="J2133">
        <v>1</v>
      </c>
      <c r="K2133">
        <v>1</v>
      </c>
      <c r="L2133">
        <v>3</v>
      </c>
      <c r="M2133">
        <v>0</v>
      </c>
      <c r="N2133">
        <v>1</v>
      </c>
      <c r="O2133">
        <v>0</v>
      </c>
      <c r="P2133">
        <v>0</v>
      </c>
      <c r="Q2133">
        <v>0</v>
      </c>
      <c r="R2133">
        <v>1</v>
      </c>
      <c r="S2133" t="s">
        <v>2863</v>
      </c>
      <c r="T2133" t="s">
        <v>38</v>
      </c>
      <c r="U2133" t="s">
        <v>1999</v>
      </c>
      <c r="V2133" t="s">
        <v>40</v>
      </c>
      <c r="W2133">
        <v>1</v>
      </c>
      <c r="X2133" t="s">
        <v>41</v>
      </c>
      <c r="Y2133">
        <v>320</v>
      </c>
      <c r="Z2133">
        <v>67</v>
      </c>
      <c r="AA2133" t="s">
        <v>116</v>
      </c>
      <c r="AB2133" t="s">
        <v>117</v>
      </c>
      <c r="AC2133">
        <v>395009</v>
      </c>
      <c r="AD2133" t="s">
        <v>52</v>
      </c>
      <c r="AE2133">
        <v>387</v>
      </c>
      <c r="AF2133" t="s">
        <v>2001</v>
      </c>
      <c r="AG2133" t="s">
        <v>1557</v>
      </c>
      <c r="AH2133">
        <v>17</v>
      </c>
      <c r="AI2133">
        <v>54.4</v>
      </c>
      <c r="AJ2133">
        <v>265.60000000000002</v>
      </c>
    </row>
    <row r="2134" spans="1:36" x14ac:dyDescent="0.45">
      <c r="A2134">
        <v>2133</v>
      </c>
      <c r="B2134" s="2">
        <v>43591.640277777777</v>
      </c>
      <c r="C2134" s="3">
        <v>43621</v>
      </c>
      <c r="D2134" s="4">
        <v>0.59861111111111109</v>
      </c>
      <c r="E2134" t="s">
        <v>2856</v>
      </c>
      <c r="F2134">
        <v>2</v>
      </c>
      <c r="G2134">
        <v>2019</v>
      </c>
      <c r="H2134">
        <v>6</v>
      </c>
      <c r="I2134">
        <v>5</v>
      </c>
      <c r="J2134">
        <v>1</v>
      </c>
      <c r="K2134">
        <v>1</v>
      </c>
      <c r="L2134">
        <v>3</v>
      </c>
      <c r="M2134">
        <v>0</v>
      </c>
      <c r="N2134">
        <v>0</v>
      </c>
      <c r="O2134">
        <v>1</v>
      </c>
      <c r="P2134">
        <v>0</v>
      </c>
      <c r="Q2134">
        <v>0</v>
      </c>
      <c r="R2134">
        <v>0</v>
      </c>
      <c r="S2134" t="s">
        <v>3059</v>
      </c>
      <c r="T2134" t="s">
        <v>48</v>
      </c>
      <c r="U2134" t="s">
        <v>2456</v>
      </c>
      <c r="V2134" t="s">
        <v>40</v>
      </c>
      <c r="W2134">
        <v>1</v>
      </c>
      <c r="X2134" t="s">
        <v>41</v>
      </c>
      <c r="Y2134">
        <v>91</v>
      </c>
      <c r="Z2134">
        <v>67</v>
      </c>
      <c r="AA2134" t="s">
        <v>356</v>
      </c>
      <c r="AB2134" t="s">
        <v>289</v>
      </c>
      <c r="AC2134">
        <v>700030</v>
      </c>
      <c r="AD2134" t="s">
        <v>1114</v>
      </c>
      <c r="AE2134">
        <v>158</v>
      </c>
      <c r="AF2134" t="s">
        <v>2320</v>
      </c>
      <c r="AG2134" t="s">
        <v>2442</v>
      </c>
      <c r="AH2134">
        <v>18</v>
      </c>
      <c r="AI2134">
        <v>16.38</v>
      </c>
      <c r="AJ2134">
        <v>74.62</v>
      </c>
    </row>
    <row r="2135" spans="1:36" x14ac:dyDescent="0.45">
      <c r="A2135">
        <v>2134</v>
      </c>
      <c r="B2135" s="2">
        <v>43591.645138888889</v>
      </c>
      <c r="C2135" s="3">
        <v>43621</v>
      </c>
      <c r="D2135" s="4">
        <v>0.60347222222222219</v>
      </c>
      <c r="E2135" t="s">
        <v>2856</v>
      </c>
      <c r="F2135">
        <v>2</v>
      </c>
      <c r="G2135">
        <v>2019</v>
      </c>
      <c r="H2135">
        <v>6</v>
      </c>
      <c r="I2135">
        <v>5</v>
      </c>
      <c r="J2135">
        <v>1</v>
      </c>
      <c r="K2135">
        <v>1</v>
      </c>
      <c r="L2135">
        <v>3</v>
      </c>
      <c r="M2135">
        <v>0</v>
      </c>
      <c r="N2135">
        <v>0</v>
      </c>
      <c r="O2135">
        <v>1</v>
      </c>
      <c r="P2135">
        <v>0</v>
      </c>
      <c r="Q2135">
        <v>0</v>
      </c>
      <c r="R2135">
        <v>1</v>
      </c>
      <c r="S2135" t="s">
        <v>4250</v>
      </c>
      <c r="T2135" t="s">
        <v>38</v>
      </c>
      <c r="U2135" t="s">
        <v>2815</v>
      </c>
      <c r="V2135" t="s">
        <v>40</v>
      </c>
      <c r="W2135">
        <v>1</v>
      </c>
      <c r="X2135" t="s">
        <v>41</v>
      </c>
      <c r="Y2135">
        <v>180</v>
      </c>
      <c r="Z2135">
        <v>67</v>
      </c>
      <c r="AA2135" t="s">
        <v>4251</v>
      </c>
      <c r="AB2135" t="s">
        <v>1508</v>
      </c>
      <c r="AC2135">
        <v>737134</v>
      </c>
      <c r="AD2135" t="s">
        <v>1114</v>
      </c>
      <c r="AE2135">
        <v>247</v>
      </c>
      <c r="AF2135" t="s">
        <v>2320</v>
      </c>
      <c r="AG2135" t="s">
        <v>2442</v>
      </c>
      <c r="AH2135">
        <v>18</v>
      </c>
      <c r="AI2135">
        <v>32.4</v>
      </c>
      <c r="AJ2135">
        <v>147.6</v>
      </c>
    </row>
    <row r="2136" spans="1:36" x14ac:dyDescent="0.45">
      <c r="A2136">
        <v>2135</v>
      </c>
      <c r="B2136" s="2">
        <v>43591.661111111112</v>
      </c>
      <c r="C2136" s="3">
        <v>43621</v>
      </c>
      <c r="D2136" s="4">
        <v>0.61944444444444446</v>
      </c>
      <c r="E2136" t="s">
        <v>2856</v>
      </c>
      <c r="F2136">
        <v>2</v>
      </c>
      <c r="G2136">
        <v>2019</v>
      </c>
      <c r="H2136">
        <v>6</v>
      </c>
      <c r="I2136">
        <v>5</v>
      </c>
      <c r="J2136">
        <v>1</v>
      </c>
      <c r="K2136">
        <v>1</v>
      </c>
      <c r="L2136">
        <v>3</v>
      </c>
      <c r="M2136">
        <v>0</v>
      </c>
      <c r="N2136">
        <v>0</v>
      </c>
      <c r="O2136">
        <v>1</v>
      </c>
      <c r="P2136">
        <v>0</v>
      </c>
      <c r="Q2136">
        <v>0</v>
      </c>
      <c r="R2136">
        <v>1</v>
      </c>
      <c r="S2136" t="s">
        <v>3025</v>
      </c>
      <c r="T2136" t="s">
        <v>38</v>
      </c>
      <c r="U2136" t="s">
        <v>4058</v>
      </c>
      <c r="V2136" t="s">
        <v>40</v>
      </c>
      <c r="W2136">
        <v>1</v>
      </c>
      <c r="X2136" t="s">
        <v>41</v>
      </c>
      <c r="Y2136">
        <v>120</v>
      </c>
      <c r="Z2136">
        <v>67</v>
      </c>
      <c r="AA2136" t="s">
        <v>150</v>
      </c>
      <c r="AB2136" t="s">
        <v>111</v>
      </c>
      <c r="AC2136">
        <v>400103</v>
      </c>
      <c r="AD2136" t="s">
        <v>1114</v>
      </c>
      <c r="AE2136">
        <v>187</v>
      </c>
      <c r="AF2136" t="s">
        <v>2320</v>
      </c>
      <c r="AG2136" t="s">
        <v>2442</v>
      </c>
      <c r="AH2136">
        <v>18</v>
      </c>
      <c r="AI2136">
        <v>21.6</v>
      </c>
      <c r="AJ2136">
        <v>98.4</v>
      </c>
    </row>
    <row r="2137" spans="1:36" x14ac:dyDescent="0.45">
      <c r="A2137">
        <v>2136</v>
      </c>
      <c r="B2137" s="2">
        <v>43591.682638888888</v>
      </c>
      <c r="C2137" s="3">
        <v>43621</v>
      </c>
      <c r="D2137" s="4">
        <v>0.64097222222222228</v>
      </c>
      <c r="E2137" t="s">
        <v>2856</v>
      </c>
      <c r="F2137">
        <v>2</v>
      </c>
      <c r="G2137">
        <v>2019</v>
      </c>
      <c r="H2137">
        <v>6</v>
      </c>
      <c r="I2137">
        <v>5</v>
      </c>
      <c r="J2137">
        <v>1</v>
      </c>
      <c r="K2137">
        <v>1</v>
      </c>
      <c r="L2137">
        <v>3</v>
      </c>
      <c r="M2137">
        <v>0</v>
      </c>
      <c r="N2137">
        <v>0</v>
      </c>
      <c r="O2137">
        <v>1</v>
      </c>
      <c r="P2137">
        <v>0</v>
      </c>
      <c r="Q2137">
        <v>0</v>
      </c>
      <c r="R2137">
        <v>1</v>
      </c>
      <c r="S2137" t="s">
        <v>4252</v>
      </c>
      <c r="T2137" t="s">
        <v>38</v>
      </c>
      <c r="U2137" t="s">
        <v>2760</v>
      </c>
      <c r="V2137" t="s">
        <v>40</v>
      </c>
      <c r="W2137">
        <v>1</v>
      </c>
      <c r="X2137" t="s">
        <v>41</v>
      </c>
      <c r="Y2137">
        <v>180</v>
      </c>
      <c r="Z2137">
        <v>67</v>
      </c>
      <c r="AA2137" t="s">
        <v>305</v>
      </c>
      <c r="AB2137" t="s">
        <v>51</v>
      </c>
      <c r="AC2137">
        <v>600097</v>
      </c>
      <c r="AD2137" t="s">
        <v>151</v>
      </c>
      <c r="AE2137">
        <v>247</v>
      </c>
      <c r="AF2137" t="s">
        <v>2761</v>
      </c>
      <c r="AG2137" t="s">
        <v>2762</v>
      </c>
      <c r="AH2137">
        <v>18</v>
      </c>
      <c r="AI2137">
        <v>32.4</v>
      </c>
      <c r="AJ2137">
        <v>147.6</v>
      </c>
    </row>
    <row r="2138" spans="1:36" x14ac:dyDescent="0.45">
      <c r="A2138">
        <v>2137</v>
      </c>
      <c r="B2138" s="2">
        <v>43591.744444444441</v>
      </c>
      <c r="C2138" s="3">
        <v>43621</v>
      </c>
      <c r="D2138" s="4">
        <v>0.70277777777777772</v>
      </c>
      <c r="E2138" t="s">
        <v>2856</v>
      </c>
      <c r="F2138">
        <v>2</v>
      </c>
      <c r="G2138">
        <v>2019</v>
      </c>
      <c r="H2138">
        <v>6</v>
      </c>
      <c r="I2138">
        <v>5</v>
      </c>
      <c r="J2138">
        <v>1</v>
      </c>
      <c r="K2138">
        <v>1</v>
      </c>
      <c r="L2138">
        <v>3</v>
      </c>
      <c r="M2138">
        <v>0</v>
      </c>
      <c r="N2138">
        <v>0</v>
      </c>
      <c r="O2138">
        <v>0</v>
      </c>
      <c r="P2138">
        <v>1</v>
      </c>
      <c r="Q2138">
        <v>0</v>
      </c>
      <c r="R2138">
        <v>1</v>
      </c>
      <c r="S2138" t="s">
        <v>4253</v>
      </c>
      <c r="T2138" t="s">
        <v>38</v>
      </c>
      <c r="U2138" t="s">
        <v>2760</v>
      </c>
      <c r="V2138" t="s">
        <v>40</v>
      </c>
      <c r="W2138">
        <v>1</v>
      </c>
      <c r="X2138" t="s">
        <v>41</v>
      </c>
      <c r="Y2138">
        <v>180</v>
      </c>
      <c r="Z2138">
        <v>67</v>
      </c>
      <c r="AA2138" t="s">
        <v>591</v>
      </c>
      <c r="AB2138" t="s">
        <v>117</v>
      </c>
      <c r="AC2138">
        <v>380013</v>
      </c>
      <c r="AD2138" t="s">
        <v>151</v>
      </c>
      <c r="AE2138">
        <v>247</v>
      </c>
      <c r="AF2138" t="s">
        <v>2761</v>
      </c>
      <c r="AG2138" t="s">
        <v>2762</v>
      </c>
      <c r="AH2138">
        <v>18</v>
      </c>
      <c r="AI2138">
        <v>32.4</v>
      </c>
      <c r="AJ2138">
        <v>147.6</v>
      </c>
    </row>
    <row r="2139" spans="1:36" x14ac:dyDescent="0.45">
      <c r="A2139">
        <v>2138</v>
      </c>
      <c r="B2139" s="2">
        <v>43622.158333333333</v>
      </c>
      <c r="C2139" s="3">
        <v>43622</v>
      </c>
      <c r="D2139" s="4">
        <v>0.11666666666666667</v>
      </c>
      <c r="E2139" t="s">
        <v>2856</v>
      </c>
      <c r="F2139">
        <v>2</v>
      </c>
      <c r="G2139">
        <v>2019</v>
      </c>
      <c r="H2139">
        <v>6</v>
      </c>
      <c r="I2139">
        <v>6</v>
      </c>
      <c r="J2139">
        <v>0</v>
      </c>
      <c r="K2139">
        <v>0</v>
      </c>
      <c r="L2139">
        <v>4</v>
      </c>
      <c r="M2139">
        <v>0</v>
      </c>
      <c r="N2139">
        <v>0</v>
      </c>
      <c r="O2139">
        <v>0</v>
      </c>
      <c r="P2139">
        <v>0</v>
      </c>
      <c r="Q2139">
        <v>1</v>
      </c>
      <c r="R2139">
        <v>0</v>
      </c>
      <c r="S2139" t="s">
        <v>4254</v>
      </c>
      <c r="T2139" t="s">
        <v>48</v>
      </c>
      <c r="U2139" t="s">
        <v>2760</v>
      </c>
      <c r="V2139" t="s">
        <v>40</v>
      </c>
      <c r="W2139">
        <v>1</v>
      </c>
      <c r="X2139" t="s">
        <v>41</v>
      </c>
      <c r="Y2139">
        <v>180</v>
      </c>
      <c r="Z2139">
        <v>67</v>
      </c>
      <c r="AA2139" t="s">
        <v>171</v>
      </c>
      <c r="AB2139" t="s">
        <v>86</v>
      </c>
      <c r="AC2139">
        <v>495001</v>
      </c>
      <c r="AD2139" t="s">
        <v>151</v>
      </c>
      <c r="AE2139">
        <v>247</v>
      </c>
      <c r="AF2139" t="s">
        <v>2761</v>
      </c>
      <c r="AG2139" t="s">
        <v>2762</v>
      </c>
      <c r="AH2139">
        <v>18</v>
      </c>
      <c r="AI2139">
        <v>32.4</v>
      </c>
      <c r="AJ2139">
        <v>147.6</v>
      </c>
    </row>
    <row r="2140" spans="1:36" x14ac:dyDescent="0.45">
      <c r="A2140">
        <v>2139</v>
      </c>
      <c r="B2140" s="2">
        <v>43622.180555555555</v>
      </c>
      <c r="C2140" s="3">
        <v>43622</v>
      </c>
      <c r="D2140" s="4">
        <v>0.1388888888888889</v>
      </c>
      <c r="E2140" t="s">
        <v>2856</v>
      </c>
      <c r="F2140">
        <v>2</v>
      </c>
      <c r="G2140">
        <v>2019</v>
      </c>
      <c r="H2140">
        <v>6</v>
      </c>
      <c r="I2140">
        <v>6</v>
      </c>
      <c r="J2140">
        <v>0</v>
      </c>
      <c r="K2140">
        <v>0</v>
      </c>
      <c r="L2140">
        <v>4</v>
      </c>
      <c r="M2140">
        <v>0</v>
      </c>
      <c r="N2140">
        <v>0</v>
      </c>
      <c r="O2140">
        <v>0</v>
      </c>
      <c r="P2140">
        <v>0</v>
      </c>
      <c r="Q2140">
        <v>1</v>
      </c>
      <c r="R2140">
        <v>1</v>
      </c>
      <c r="S2140" t="s">
        <v>4095</v>
      </c>
      <c r="T2140" t="s">
        <v>38</v>
      </c>
      <c r="U2140" t="s">
        <v>2760</v>
      </c>
      <c r="V2140" t="s">
        <v>40</v>
      </c>
      <c r="W2140">
        <v>2</v>
      </c>
      <c r="X2140" t="s">
        <v>41</v>
      </c>
      <c r="Y2140">
        <v>360</v>
      </c>
      <c r="Z2140">
        <v>67</v>
      </c>
      <c r="AA2140" t="s">
        <v>4096</v>
      </c>
      <c r="AB2140" t="s">
        <v>98</v>
      </c>
      <c r="AC2140">
        <v>225001</v>
      </c>
      <c r="AD2140" t="s">
        <v>151</v>
      </c>
      <c r="AE2140">
        <v>427</v>
      </c>
      <c r="AF2140" t="s">
        <v>2761</v>
      </c>
      <c r="AG2140" t="s">
        <v>2762</v>
      </c>
      <c r="AH2140">
        <v>18</v>
      </c>
      <c r="AI2140">
        <v>64.8</v>
      </c>
      <c r="AJ2140">
        <v>295.2</v>
      </c>
    </row>
    <row r="2141" spans="1:36" x14ac:dyDescent="0.45">
      <c r="A2141">
        <v>2140</v>
      </c>
      <c r="B2141" s="2">
        <v>43622.397916666669</v>
      </c>
      <c r="C2141" s="3">
        <v>43622</v>
      </c>
      <c r="D2141" s="4">
        <v>0.35625000000000001</v>
      </c>
      <c r="E2141" t="s">
        <v>2856</v>
      </c>
      <c r="F2141">
        <v>2</v>
      </c>
      <c r="G2141">
        <v>2019</v>
      </c>
      <c r="H2141">
        <v>6</v>
      </c>
      <c r="I2141">
        <v>6</v>
      </c>
      <c r="J2141">
        <v>0</v>
      </c>
      <c r="K2141">
        <v>0</v>
      </c>
      <c r="L2141">
        <v>4</v>
      </c>
      <c r="M2141">
        <v>0</v>
      </c>
      <c r="N2141">
        <v>1</v>
      </c>
      <c r="O2141">
        <v>0</v>
      </c>
      <c r="P2141">
        <v>0</v>
      </c>
      <c r="Q2141">
        <v>0</v>
      </c>
      <c r="R2141">
        <v>0</v>
      </c>
      <c r="S2141" t="s">
        <v>4255</v>
      </c>
      <c r="T2141" t="s">
        <v>48</v>
      </c>
      <c r="U2141" t="s">
        <v>2456</v>
      </c>
      <c r="V2141" t="s">
        <v>40</v>
      </c>
      <c r="W2141">
        <v>1</v>
      </c>
      <c r="X2141" t="s">
        <v>41</v>
      </c>
      <c r="Y2141">
        <v>91</v>
      </c>
      <c r="Z2141">
        <v>67</v>
      </c>
      <c r="AA2141" t="s">
        <v>4256</v>
      </c>
      <c r="AB2141" t="s">
        <v>126</v>
      </c>
      <c r="AC2141">
        <v>562110</v>
      </c>
      <c r="AD2141" t="s">
        <v>1114</v>
      </c>
      <c r="AE2141">
        <v>158</v>
      </c>
      <c r="AF2141" t="s">
        <v>2320</v>
      </c>
      <c r="AG2141" t="s">
        <v>2442</v>
      </c>
      <c r="AH2141">
        <v>18</v>
      </c>
      <c r="AI2141">
        <v>16.38</v>
      </c>
      <c r="AJ2141">
        <v>74.62</v>
      </c>
    </row>
    <row r="2142" spans="1:36" x14ac:dyDescent="0.45">
      <c r="A2142">
        <v>2141</v>
      </c>
      <c r="B2142" s="2">
        <v>43622.406944444447</v>
      </c>
      <c r="C2142" s="3">
        <v>43622</v>
      </c>
      <c r="D2142" s="4">
        <v>0.36527777777777776</v>
      </c>
      <c r="E2142" t="s">
        <v>2856</v>
      </c>
      <c r="F2142">
        <v>2</v>
      </c>
      <c r="G2142">
        <v>2019</v>
      </c>
      <c r="H2142">
        <v>6</v>
      </c>
      <c r="I2142">
        <v>6</v>
      </c>
      <c r="J2142">
        <v>0</v>
      </c>
      <c r="K2142">
        <v>0</v>
      </c>
      <c r="L2142">
        <v>4</v>
      </c>
      <c r="M2142">
        <v>0</v>
      </c>
      <c r="N2142">
        <v>1</v>
      </c>
      <c r="O2142">
        <v>0</v>
      </c>
      <c r="P2142">
        <v>0</v>
      </c>
      <c r="Q2142">
        <v>0</v>
      </c>
      <c r="R2142">
        <v>1</v>
      </c>
      <c r="S2142" t="s">
        <v>920</v>
      </c>
      <c r="T2142" t="s">
        <v>38</v>
      </c>
      <c r="U2142" t="s">
        <v>3436</v>
      </c>
      <c r="V2142" t="s">
        <v>40</v>
      </c>
      <c r="W2142">
        <v>1</v>
      </c>
      <c r="X2142" t="s">
        <v>41</v>
      </c>
      <c r="Y2142">
        <v>88</v>
      </c>
      <c r="Z2142">
        <v>67</v>
      </c>
      <c r="AA2142" t="s">
        <v>921</v>
      </c>
      <c r="AB2142" t="s">
        <v>526</v>
      </c>
      <c r="AC2142">
        <v>140118</v>
      </c>
      <c r="AD2142" t="s">
        <v>1114</v>
      </c>
      <c r="AE2142">
        <v>155</v>
      </c>
      <c r="AF2142" t="s">
        <v>2320</v>
      </c>
      <c r="AG2142" t="s">
        <v>2442</v>
      </c>
      <c r="AH2142">
        <v>18</v>
      </c>
      <c r="AI2142">
        <v>15.84</v>
      </c>
      <c r="AJ2142">
        <v>72.16</v>
      </c>
    </row>
    <row r="2143" spans="1:36" x14ac:dyDescent="0.45">
      <c r="A2143">
        <v>2142</v>
      </c>
      <c r="B2143" s="2">
        <v>43622.480555555558</v>
      </c>
      <c r="C2143" s="3">
        <v>43622</v>
      </c>
      <c r="D2143" s="4">
        <v>0.43888888888888888</v>
      </c>
      <c r="E2143" t="s">
        <v>2856</v>
      </c>
      <c r="F2143">
        <v>2</v>
      </c>
      <c r="G2143">
        <v>2019</v>
      </c>
      <c r="H2143">
        <v>6</v>
      </c>
      <c r="I2143">
        <v>6</v>
      </c>
      <c r="J2143">
        <v>0</v>
      </c>
      <c r="K2143">
        <v>0</v>
      </c>
      <c r="L2143">
        <v>4</v>
      </c>
      <c r="M2143">
        <v>0</v>
      </c>
      <c r="N2143">
        <v>1</v>
      </c>
      <c r="O2143">
        <v>0</v>
      </c>
      <c r="P2143">
        <v>0</v>
      </c>
      <c r="Q2143">
        <v>0</v>
      </c>
      <c r="R2143">
        <v>1</v>
      </c>
      <c r="S2143" t="s">
        <v>4257</v>
      </c>
      <c r="T2143" t="s">
        <v>38</v>
      </c>
      <c r="U2143" t="s">
        <v>2639</v>
      </c>
      <c r="V2143" t="s">
        <v>40</v>
      </c>
      <c r="W2143">
        <v>1</v>
      </c>
      <c r="X2143" t="s">
        <v>41</v>
      </c>
      <c r="Y2143">
        <v>184</v>
      </c>
      <c r="Z2143">
        <v>67</v>
      </c>
      <c r="AA2143" t="s">
        <v>125</v>
      </c>
      <c r="AB2143" t="s">
        <v>126</v>
      </c>
      <c r="AC2143">
        <v>560103</v>
      </c>
      <c r="AD2143" t="s">
        <v>1114</v>
      </c>
      <c r="AE2143">
        <v>251</v>
      </c>
      <c r="AF2143" t="s">
        <v>2320</v>
      </c>
      <c r="AG2143" t="s">
        <v>2442</v>
      </c>
      <c r="AH2143">
        <v>18</v>
      </c>
      <c r="AI2143">
        <v>33.119999999999997</v>
      </c>
      <c r="AJ2143">
        <v>150.88</v>
      </c>
    </row>
    <row r="2144" spans="1:36" x14ac:dyDescent="0.45">
      <c r="A2144">
        <v>2143</v>
      </c>
      <c r="B2144" s="2">
        <v>43622.503472222219</v>
      </c>
      <c r="C2144" s="3">
        <v>43622</v>
      </c>
      <c r="D2144" s="4">
        <v>0.46180555555555558</v>
      </c>
      <c r="E2144" t="s">
        <v>2856</v>
      </c>
      <c r="F2144">
        <v>2</v>
      </c>
      <c r="G2144">
        <v>2019</v>
      </c>
      <c r="H2144">
        <v>6</v>
      </c>
      <c r="I2144">
        <v>6</v>
      </c>
      <c r="J2144">
        <v>0</v>
      </c>
      <c r="K2144">
        <v>0</v>
      </c>
      <c r="L2144">
        <v>4</v>
      </c>
      <c r="M2144">
        <v>0</v>
      </c>
      <c r="N2144">
        <v>1</v>
      </c>
      <c r="O2144">
        <v>0</v>
      </c>
      <c r="P2144">
        <v>0</v>
      </c>
      <c r="Q2144">
        <v>0</v>
      </c>
      <c r="R2144">
        <v>0</v>
      </c>
      <c r="S2144" t="s">
        <v>4258</v>
      </c>
      <c r="T2144" t="s">
        <v>48</v>
      </c>
      <c r="U2144" t="s">
        <v>2815</v>
      </c>
      <c r="V2144" t="s">
        <v>40</v>
      </c>
      <c r="W2144">
        <v>1</v>
      </c>
      <c r="X2144" t="s">
        <v>41</v>
      </c>
      <c r="Y2144">
        <v>180</v>
      </c>
      <c r="Z2144">
        <v>67</v>
      </c>
      <c r="AA2144" t="s">
        <v>125</v>
      </c>
      <c r="AB2144" t="s">
        <v>126</v>
      </c>
      <c r="AC2144">
        <v>560097</v>
      </c>
      <c r="AD2144" t="s">
        <v>1114</v>
      </c>
      <c r="AE2144">
        <v>247</v>
      </c>
      <c r="AF2144" t="s">
        <v>2320</v>
      </c>
      <c r="AG2144" t="s">
        <v>2442</v>
      </c>
      <c r="AH2144">
        <v>18</v>
      </c>
      <c r="AI2144">
        <v>32.4</v>
      </c>
      <c r="AJ2144">
        <v>147.6</v>
      </c>
    </row>
    <row r="2145" spans="1:36" x14ac:dyDescent="0.45">
      <c r="A2145">
        <v>2144</v>
      </c>
      <c r="B2145" s="2">
        <v>43622.57708333333</v>
      </c>
      <c r="C2145" s="3">
        <v>43622</v>
      </c>
      <c r="D2145" s="4">
        <v>0.53541666666666665</v>
      </c>
      <c r="E2145" t="s">
        <v>2856</v>
      </c>
      <c r="F2145">
        <v>2</v>
      </c>
      <c r="G2145">
        <v>2019</v>
      </c>
      <c r="H2145">
        <v>6</v>
      </c>
      <c r="I2145">
        <v>6</v>
      </c>
      <c r="J2145">
        <v>0</v>
      </c>
      <c r="K2145">
        <v>0</v>
      </c>
      <c r="L2145">
        <v>4</v>
      </c>
      <c r="M2145">
        <v>0</v>
      </c>
      <c r="N2145">
        <v>0</v>
      </c>
      <c r="O2145">
        <v>1</v>
      </c>
      <c r="P2145">
        <v>0</v>
      </c>
      <c r="Q2145">
        <v>0</v>
      </c>
      <c r="R2145">
        <v>0</v>
      </c>
      <c r="S2145" t="s">
        <v>4259</v>
      </c>
      <c r="T2145" t="s">
        <v>48</v>
      </c>
      <c r="U2145" t="s">
        <v>2525</v>
      </c>
      <c r="V2145" t="s">
        <v>40</v>
      </c>
      <c r="W2145">
        <v>1</v>
      </c>
      <c r="X2145" t="s">
        <v>41</v>
      </c>
      <c r="Y2145">
        <v>285</v>
      </c>
      <c r="Z2145">
        <v>67</v>
      </c>
      <c r="AA2145" t="s">
        <v>4260</v>
      </c>
      <c r="AB2145" t="s">
        <v>51</v>
      </c>
      <c r="AC2145">
        <v>627808</v>
      </c>
      <c r="AD2145" t="s">
        <v>1114</v>
      </c>
      <c r="AE2145">
        <v>352</v>
      </c>
      <c r="AF2145" t="s">
        <v>2320</v>
      </c>
      <c r="AG2145" t="s">
        <v>2442</v>
      </c>
      <c r="AH2145">
        <v>18</v>
      </c>
      <c r="AI2145">
        <v>51.3</v>
      </c>
      <c r="AJ2145">
        <v>233.7</v>
      </c>
    </row>
    <row r="2146" spans="1:36" x14ac:dyDescent="0.45">
      <c r="A2146">
        <v>2145</v>
      </c>
      <c r="B2146" s="2">
        <v>43622.59375</v>
      </c>
      <c r="C2146" s="3">
        <v>43622</v>
      </c>
      <c r="D2146" s="4">
        <v>0.55208333333333337</v>
      </c>
      <c r="E2146" t="s">
        <v>2856</v>
      </c>
      <c r="F2146">
        <v>2</v>
      </c>
      <c r="G2146">
        <v>2019</v>
      </c>
      <c r="H2146">
        <v>6</v>
      </c>
      <c r="I2146">
        <v>6</v>
      </c>
      <c r="J2146">
        <v>0</v>
      </c>
      <c r="K2146">
        <v>0</v>
      </c>
      <c r="L2146">
        <v>4</v>
      </c>
      <c r="M2146">
        <v>0</v>
      </c>
      <c r="N2146">
        <v>0</v>
      </c>
      <c r="O2146">
        <v>1</v>
      </c>
      <c r="P2146">
        <v>0</v>
      </c>
      <c r="Q2146">
        <v>0</v>
      </c>
      <c r="R2146">
        <v>1</v>
      </c>
      <c r="S2146" t="s">
        <v>4261</v>
      </c>
      <c r="T2146" t="s">
        <v>38</v>
      </c>
      <c r="U2146" t="s">
        <v>3524</v>
      </c>
      <c r="V2146" t="s">
        <v>40</v>
      </c>
      <c r="W2146">
        <v>1</v>
      </c>
      <c r="X2146" t="s">
        <v>41</v>
      </c>
      <c r="Y2146">
        <v>150</v>
      </c>
      <c r="Z2146">
        <v>67</v>
      </c>
      <c r="AA2146" t="s">
        <v>4262</v>
      </c>
      <c r="AB2146" t="s">
        <v>126</v>
      </c>
      <c r="AC2146">
        <v>560037</v>
      </c>
      <c r="AD2146" t="s">
        <v>1114</v>
      </c>
      <c r="AE2146">
        <v>217</v>
      </c>
      <c r="AF2146" t="s">
        <v>2320</v>
      </c>
      <c r="AG2146" t="s">
        <v>2442</v>
      </c>
      <c r="AH2146">
        <v>18</v>
      </c>
      <c r="AI2146">
        <v>27</v>
      </c>
      <c r="AJ2146">
        <v>123</v>
      </c>
    </row>
    <row r="2147" spans="1:36" x14ac:dyDescent="0.45">
      <c r="A2147">
        <v>2146</v>
      </c>
      <c r="B2147" s="2">
        <v>43622.627083333333</v>
      </c>
      <c r="C2147" s="3">
        <v>43622</v>
      </c>
      <c r="D2147" s="4">
        <v>0.5854166666666667</v>
      </c>
      <c r="E2147" t="s">
        <v>2856</v>
      </c>
      <c r="F2147">
        <v>2</v>
      </c>
      <c r="G2147">
        <v>2019</v>
      </c>
      <c r="H2147">
        <v>6</v>
      </c>
      <c r="I2147">
        <v>6</v>
      </c>
      <c r="J2147">
        <v>0</v>
      </c>
      <c r="K2147">
        <v>0</v>
      </c>
      <c r="L2147">
        <v>4</v>
      </c>
      <c r="M2147">
        <v>0</v>
      </c>
      <c r="N2147">
        <v>0</v>
      </c>
      <c r="O2147">
        <v>1</v>
      </c>
      <c r="P2147">
        <v>0</v>
      </c>
      <c r="Q2147">
        <v>0</v>
      </c>
      <c r="R2147">
        <v>0</v>
      </c>
      <c r="S2147" t="s">
        <v>4255</v>
      </c>
      <c r="T2147" t="s">
        <v>48</v>
      </c>
      <c r="U2147" t="s">
        <v>2639</v>
      </c>
      <c r="V2147" t="s">
        <v>40</v>
      </c>
      <c r="W2147">
        <v>1</v>
      </c>
      <c r="X2147" t="s">
        <v>41</v>
      </c>
      <c r="Y2147">
        <v>184</v>
      </c>
      <c r="Z2147">
        <v>67</v>
      </c>
      <c r="AA2147" t="s">
        <v>4256</v>
      </c>
      <c r="AB2147" t="s">
        <v>126</v>
      </c>
      <c r="AC2147">
        <v>562110</v>
      </c>
      <c r="AD2147" t="s">
        <v>1114</v>
      </c>
      <c r="AE2147">
        <v>251</v>
      </c>
      <c r="AF2147" t="s">
        <v>2320</v>
      </c>
      <c r="AG2147" t="s">
        <v>2442</v>
      </c>
      <c r="AH2147">
        <v>18</v>
      </c>
      <c r="AI2147">
        <v>33.119999999999997</v>
      </c>
      <c r="AJ2147">
        <v>150.88</v>
      </c>
    </row>
    <row r="2148" spans="1:36" x14ac:dyDescent="0.45">
      <c r="A2148">
        <v>2147</v>
      </c>
      <c r="B2148" s="2">
        <v>43622.632638888892</v>
      </c>
      <c r="C2148" s="3">
        <v>43622</v>
      </c>
      <c r="D2148" s="4">
        <v>0.59097222222222223</v>
      </c>
      <c r="E2148" t="s">
        <v>2856</v>
      </c>
      <c r="F2148">
        <v>2</v>
      </c>
      <c r="G2148">
        <v>2019</v>
      </c>
      <c r="H2148">
        <v>6</v>
      </c>
      <c r="I2148">
        <v>6</v>
      </c>
      <c r="J2148">
        <v>0</v>
      </c>
      <c r="K2148">
        <v>0</v>
      </c>
      <c r="L2148">
        <v>4</v>
      </c>
      <c r="M2148">
        <v>0</v>
      </c>
      <c r="N2148">
        <v>0</v>
      </c>
      <c r="O2148">
        <v>1</v>
      </c>
      <c r="P2148">
        <v>0</v>
      </c>
      <c r="Q2148">
        <v>0</v>
      </c>
      <c r="R2148">
        <v>0</v>
      </c>
      <c r="S2148" t="s">
        <v>4263</v>
      </c>
      <c r="T2148" t="s">
        <v>48</v>
      </c>
      <c r="U2148" t="s">
        <v>3524</v>
      </c>
      <c r="V2148" t="s">
        <v>40</v>
      </c>
      <c r="W2148">
        <v>1</v>
      </c>
      <c r="X2148" t="s">
        <v>41</v>
      </c>
      <c r="Y2148">
        <v>150</v>
      </c>
      <c r="Z2148">
        <v>67</v>
      </c>
      <c r="AA2148" t="s">
        <v>716</v>
      </c>
      <c r="AB2148" t="s">
        <v>111</v>
      </c>
      <c r="AC2148">
        <v>442001</v>
      </c>
      <c r="AD2148" t="s">
        <v>1114</v>
      </c>
      <c r="AE2148">
        <v>217</v>
      </c>
      <c r="AF2148" t="s">
        <v>2320</v>
      </c>
      <c r="AG2148" t="s">
        <v>2442</v>
      </c>
      <c r="AH2148">
        <v>18</v>
      </c>
      <c r="AI2148">
        <v>27</v>
      </c>
      <c r="AJ2148">
        <v>123</v>
      </c>
    </row>
    <row r="2149" spans="1:36" x14ac:dyDescent="0.45">
      <c r="A2149">
        <v>2148</v>
      </c>
      <c r="B2149" s="2">
        <v>43622.763194444444</v>
      </c>
      <c r="C2149" s="3">
        <v>43622</v>
      </c>
      <c r="D2149" s="4">
        <v>0.72152777777777777</v>
      </c>
      <c r="E2149" t="s">
        <v>2856</v>
      </c>
      <c r="F2149">
        <v>2</v>
      </c>
      <c r="G2149">
        <v>2019</v>
      </c>
      <c r="H2149">
        <v>6</v>
      </c>
      <c r="I2149">
        <v>6</v>
      </c>
      <c r="J2149">
        <v>0</v>
      </c>
      <c r="K2149">
        <v>0</v>
      </c>
      <c r="L2149">
        <v>4</v>
      </c>
      <c r="M2149">
        <v>0</v>
      </c>
      <c r="N2149">
        <v>0</v>
      </c>
      <c r="O2149">
        <v>0</v>
      </c>
      <c r="P2149">
        <v>1</v>
      </c>
      <c r="Q2149">
        <v>0</v>
      </c>
      <c r="R2149">
        <v>1</v>
      </c>
      <c r="S2149" t="s">
        <v>358</v>
      </c>
      <c r="T2149" t="s">
        <v>38</v>
      </c>
      <c r="U2149" t="s">
        <v>4264</v>
      </c>
      <c r="V2149" t="s">
        <v>40</v>
      </c>
      <c r="W2149">
        <v>1</v>
      </c>
      <c r="X2149" t="s">
        <v>41</v>
      </c>
      <c r="Y2149">
        <v>998</v>
      </c>
      <c r="Z2149">
        <v>117</v>
      </c>
      <c r="AA2149" t="s">
        <v>229</v>
      </c>
      <c r="AB2149" t="s">
        <v>114</v>
      </c>
      <c r="AC2149">
        <v>324003</v>
      </c>
      <c r="AD2149" t="s">
        <v>52</v>
      </c>
      <c r="AE2149">
        <v>1115</v>
      </c>
      <c r="AF2149" t="s">
        <v>4265</v>
      </c>
      <c r="AG2149" t="s">
        <v>4266</v>
      </c>
      <c r="AH2149">
        <v>17</v>
      </c>
      <c r="AI2149">
        <v>169.66</v>
      </c>
      <c r="AJ2149">
        <v>828.34</v>
      </c>
    </row>
    <row r="2150" spans="1:36" x14ac:dyDescent="0.45">
      <c r="A2150">
        <v>2149</v>
      </c>
      <c r="B2150" s="2">
        <v>43622.769444444442</v>
      </c>
      <c r="C2150" s="3">
        <v>43622</v>
      </c>
      <c r="D2150" s="4">
        <v>0.72777777777777775</v>
      </c>
      <c r="E2150" t="s">
        <v>2856</v>
      </c>
      <c r="F2150">
        <v>2</v>
      </c>
      <c r="G2150">
        <v>2019</v>
      </c>
      <c r="H2150">
        <v>6</v>
      </c>
      <c r="I2150">
        <v>6</v>
      </c>
      <c r="J2150">
        <v>0</v>
      </c>
      <c r="K2150">
        <v>0</v>
      </c>
      <c r="L2150">
        <v>4</v>
      </c>
      <c r="M2150">
        <v>0</v>
      </c>
      <c r="N2150">
        <v>0</v>
      </c>
      <c r="O2150">
        <v>0</v>
      </c>
      <c r="P2150">
        <v>1</v>
      </c>
      <c r="Q2150">
        <v>0</v>
      </c>
      <c r="R2150">
        <v>0</v>
      </c>
      <c r="S2150" t="s">
        <v>4267</v>
      </c>
      <c r="T2150" t="s">
        <v>48</v>
      </c>
      <c r="U2150" t="s">
        <v>4264</v>
      </c>
      <c r="V2150" t="s">
        <v>40</v>
      </c>
      <c r="W2150">
        <v>2</v>
      </c>
      <c r="X2150" t="s">
        <v>41</v>
      </c>
      <c r="Y2150">
        <v>1996</v>
      </c>
      <c r="Z2150">
        <v>117</v>
      </c>
      <c r="AA2150" t="s">
        <v>229</v>
      </c>
      <c r="AB2150" t="s">
        <v>114</v>
      </c>
      <c r="AC2150">
        <v>324003</v>
      </c>
      <c r="AD2150" t="s">
        <v>52</v>
      </c>
      <c r="AE2150">
        <v>2113</v>
      </c>
      <c r="AF2150" t="s">
        <v>4265</v>
      </c>
      <c r="AG2150" t="s">
        <v>4266</v>
      </c>
      <c r="AH2150">
        <v>17</v>
      </c>
      <c r="AI2150">
        <v>339.32</v>
      </c>
      <c r="AJ2150">
        <v>1656.68</v>
      </c>
    </row>
    <row r="2151" spans="1:36" x14ac:dyDescent="0.45">
      <c r="A2151">
        <v>2150</v>
      </c>
      <c r="B2151" s="2">
        <v>43652.100694444445</v>
      </c>
      <c r="C2151" s="3">
        <v>43623</v>
      </c>
      <c r="D2151" s="4">
        <v>5.9027777777777776E-2</v>
      </c>
      <c r="E2151" t="s">
        <v>2856</v>
      </c>
      <c r="F2151">
        <v>2</v>
      </c>
      <c r="G2151">
        <v>2019</v>
      </c>
      <c r="H2151">
        <v>6</v>
      </c>
      <c r="I2151">
        <v>7</v>
      </c>
      <c r="J2151">
        <v>0</v>
      </c>
      <c r="K2151">
        <v>0</v>
      </c>
      <c r="L2151">
        <v>5</v>
      </c>
      <c r="M2151">
        <v>0</v>
      </c>
      <c r="N2151">
        <v>0</v>
      </c>
      <c r="O2151">
        <v>0</v>
      </c>
      <c r="P2151">
        <v>0</v>
      </c>
      <c r="Q2151">
        <v>1</v>
      </c>
      <c r="R2151">
        <v>0</v>
      </c>
      <c r="S2151" t="s">
        <v>4268</v>
      </c>
      <c r="T2151" t="s">
        <v>48</v>
      </c>
      <c r="U2151" t="s">
        <v>2373</v>
      </c>
      <c r="V2151" t="s">
        <v>40</v>
      </c>
      <c r="W2151">
        <v>1</v>
      </c>
      <c r="X2151" t="s">
        <v>41</v>
      </c>
      <c r="Y2151">
        <v>220</v>
      </c>
      <c r="Z2151">
        <v>67</v>
      </c>
      <c r="AA2151" t="s">
        <v>4114</v>
      </c>
      <c r="AB2151" t="s">
        <v>51</v>
      </c>
      <c r="AC2151">
        <v>635126</v>
      </c>
      <c r="AD2151" t="s">
        <v>151</v>
      </c>
      <c r="AE2151">
        <v>287</v>
      </c>
      <c r="AF2151" t="s">
        <v>2320</v>
      </c>
      <c r="AG2151" t="s">
        <v>2321</v>
      </c>
      <c r="AH2151">
        <v>18</v>
      </c>
      <c r="AI2151">
        <v>39.6</v>
      </c>
      <c r="AJ2151">
        <v>180.4</v>
      </c>
    </row>
    <row r="2152" spans="1:36" x14ac:dyDescent="0.45">
      <c r="A2152">
        <v>2151</v>
      </c>
      <c r="B2152" s="2">
        <v>43652.159722222219</v>
      </c>
      <c r="C2152" s="3">
        <v>43623</v>
      </c>
      <c r="D2152" s="4">
        <v>0.11805555555555555</v>
      </c>
      <c r="E2152" t="s">
        <v>2856</v>
      </c>
      <c r="F2152">
        <v>2</v>
      </c>
      <c r="G2152">
        <v>2019</v>
      </c>
      <c r="H2152">
        <v>6</v>
      </c>
      <c r="I2152">
        <v>7</v>
      </c>
      <c r="J2152">
        <v>0</v>
      </c>
      <c r="K2152">
        <v>0</v>
      </c>
      <c r="L2152">
        <v>5</v>
      </c>
      <c r="M2152">
        <v>0</v>
      </c>
      <c r="N2152">
        <v>0</v>
      </c>
      <c r="O2152">
        <v>0</v>
      </c>
      <c r="P2152">
        <v>0</v>
      </c>
      <c r="Q2152">
        <v>1</v>
      </c>
      <c r="R2152">
        <v>1</v>
      </c>
      <c r="S2152" t="s">
        <v>4269</v>
      </c>
      <c r="T2152" t="s">
        <v>38</v>
      </c>
      <c r="U2152" t="s">
        <v>4264</v>
      </c>
      <c r="V2152" t="s">
        <v>40</v>
      </c>
      <c r="W2152">
        <v>1</v>
      </c>
      <c r="X2152" t="s">
        <v>41</v>
      </c>
      <c r="Y2152">
        <v>998</v>
      </c>
      <c r="Z2152">
        <v>117</v>
      </c>
      <c r="AA2152" t="s">
        <v>2304</v>
      </c>
      <c r="AB2152" t="s">
        <v>58</v>
      </c>
      <c r="AC2152">
        <v>784001</v>
      </c>
      <c r="AD2152" t="s">
        <v>52</v>
      </c>
      <c r="AE2152">
        <v>1115</v>
      </c>
      <c r="AF2152" t="s">
        <v>4265</v>
      </c>
      <c r="AG2152" t="s">
        <v>4266</v>
      </c>
      <c r="AH2152">
        <v>17</v>
      </c>
      <c r="AI2152">
        <v>169.66</v>
      </c>
      <c r="AJ2152">
        <v>828.34</v>
      </c>
    </row>
    <row r="2153" spans="1:36" x14ac:dyDescent="0.45">
      <c r="A2153">
        <v>2152</v>
      </c>
      <c r="B2153" s="2">
        <v>43652.195833333331</v>
      </c>
      <c r="C2153" s="3">
        <v>43623</v>
      </c>
      <c r="D2153" s="4">
        <v>0.15416666666666667</v>
      </c>
      <c r="E2153" t="s">
        <v>2856</v>
      </c>
      <c r="F2153">
        <v>2</v>
      </c>
      <c r="G2153">
        <v>2019</v>
      </c>
      <c r="H2153">
        <v>6</v>
      </c>
      <c r="I2153">
        <v>7</v>
      </c>
      <c r="J2153">
        <v>0</v>
      </c>
      <c r="K2153">
        <v>0</v>
      </c>
      <c r="L2153">
        <v>5</v>
      </c>
      <c r="M2153">
        <v>0</v>
      </c>
      <c r="N2153">
        <v>0</v>
      </c>
      <c r="O2153">
        <v>0</v>
      </c>
      <c r="P2153">
        <v>0</v>
      </c>
      <c r="Q2153">
        <v>1</v>
      </c>
      <c r="R2153">
        <v>1</v>
      </c>
      <c r="S2153" t="s">
        <v>4270</v>
      </c>
      <c r="T2153" t="s">
        <v>38</v>
      </c>
      <c r="U2153" t="s">
        <v>2639</v>
      </c>
      <c r="V2153" t="s">
        <v>40</v>
      </c>
      <c r="W2153">
        <v>1</v>
      </c>
      <c r="X2153" t="s">
        <v>41</v>
      </c>
      <c r="Y2153">
        <v>184</v>
      </c>
      <c r="Z2153">
        <v>67</v>
      </c>
      <c r="AA2153" t="s">
        <v>558</v>
      </c>
      <c r="AB2153" t="s">
        <v>126</v>
      </c>
      <c r="AC2153">
        <v>560102</v>
      </c>
      <c r="AD2153" t="s">
        <v>1114</v>
      </c>
      <c r="AE2153">
        <v>251</v>
      </c>
      <c r="AF2153" t="s">
        <v>2320</v>
      </c>
      <c r="AG2153" t="s">
        <v>2442</v>
      </c>
      <c r="AH2153">
        <v>18</v>
      </c>
      <c r="AI2153">
        <v>33.119999999999997</v>
      </c>
      <c r="AJ2153">
        <v>150.88</v>
      </c>
    </row>
    <row r="2154" spans="1:36" x14ac:dyDescent="0.45">
      <c r="A2154">
        <v>2153</v>
      </c>
      <c r="B2154" s="2">
        <v>43652.240972222222</v>
      </c>
      <c r="C2154" s="3">
        <v>43623</v>
      </c>
      <c r="D2154" s="4">
        <v>0.19930555555555557</v>
      </c>
      <c r="E2154" t="s">
        <v>2856</v>
      </c>
      <c r="F2154">
        <v>2</v>
      </c>
      <c r="G2154">
        <v>2019</v>
      </c>
      <c r="H2154">
        <v>6</v>
      </c>
      <c r="I2154">
        <v>7</v>
      </c>
      <c r="J2154">
        <v>0</v>
      </c>
      <c r="K2154">
        <v>0</v>
      </c>
      <c r="L2154">
        <v>5</v>
      </c>
      <c r="M2154">
        <v>0</v>
      </c>
      <c r="N2154">
        <v>0</v>
      </c>
      <c r="O2154">
        <v>0</v>
      </c>
      <c r="P2154">
        <v>0</v>
      </c>
      <c r="Q2154">
        <v>1</v>
      </c>
      <c r="R2154">
        <v>1</v>
      </c>
      <c r="S2154" t="s">
        <v>3086</v>
      </c>
      <c r="T2154" t="s">
        <v>38</v>
      </c>
      <c r="U2154" t="s">
        <v>4264</v>
      </c>
      <c r="V2154" t="s">
        <v>40</v>
      </c>
      <c r="W2154">
        <v>1</v>
      </c>
      <c r="X2154" t="s">
        <v>41</v>
      </c>
      <c r="Y2154">
        <v>998</v>
      </c>
      <c r="Z2154">
        <v>117</v>
      </c>
      <c r="AA2154" t="s">
        <v>591</v>
      </c>
      <c r="AB2154" t="s">
        <v>117</v>
      </c>
      <c r="AC2154">
        <v>380008</v>
      </c>
      <c r="AD2154" t="s">
        <v>52</v>
      </c>
      <c r="AE2154">
        <v>1115</v>
      </c>
      <c r="AF2154" t="s">
        <v>4265</v>
      </c>
      <c r="AG2154" t="s">
        <v>4266</v>
      </c>
      <c r="AH2154">
        <v>17</v>
      </c>
      <c r="AI2154">
        <v>169.66</v>
      </c>
      <c r="AJ2154">
        <v>828.34</v>
      </c>
    </row>
    <row r="2155" spans="1:36" x14ac:dyDescent="0.45">
      <c r="A2155">
        <v>2154</v>
      </c>
      <c r="B2155" s="2">
        <v>43652.301388888889</v>
      </c>
      <c r="C2155" s="3">
        <v>43623</v>
      </c>
      <c r="D2155" s="4">
        <v>0.25972222222222224</v>
      </c>
      <c r="E2155" t="s">
        <v>2856</v>
      </c>
      <c r="F2155">
        <v>2</v>
      </c>
      <c r="G2155">
        <v>2019</v>
      </c>
      <c r="H2155">
        <v>6</v>
      </c>
      <c r="I2155">
        <v>7</v>
      </c>
      <c r="J2155">
        <v>0</v>
      </c>
      <c r="K2155">
        <v>0</v>
      </c>
      <c r="L2155">
        <v>5</v>
      </c>
      <c r="M2155">
        <v>0</v>
      </c>
      <c r="N2155">
        <v>1</v>
      </c>
      <c r="O2155">
        <v>0</v>
      </c>
      <c r="P2155">
        <v>0</v>
      </c>
      <c r="Q2155">
        <v>0</v>
      </c>
      <c r="R2155">
        <v>1</v>
      </c>
      <c r="S2155" t="s">
        <v>4271</v>
      </c>
      <c r="T2155" t="s">
        <v>38</v>
      </c>
      <c r="U2155" t="s">
        <v>1999</v>
      </c>
      <c r="V2155" t="s">
        <v>40</v>
      </c>
      <c r="W2155">
        <v>1</v>
      </c>
      <c r="X2155" t="s">
        <v>41</v>
      </c>
      <c r="Y2155">
        <v>320</v>
      </c>
      <c r="Z2155">
        <v>67</v>
      </c>
      <c r="AA2155" t="s">
        <v>591</v>
      </c>
      <c r="AB2155" t="s">
        <v>117</v>
      </c>
      <c r="AC2155">
        <v>382480</v>
      </c>
      <c r="AD2155" t="s">
        <v>52</v>
      </c>
      <c r="AE2155">
        <v>387</v>
      </c>
      <c r="AF2155" t="s">
        <v>2001</v>
      </c>
      <c r="AG2155" t="s">
        <v>1557</v>
      </c>
      <c r="AH2155">
        <v>17</v>
      </c>
      <c r="AI2155">
        <v>54.4</v>
      </c>
      <c r="AJ2155">
        <v>265.60000000000002</v>
      </c>
    </row>
    <row r="2156" spans="1:36" x14ac:dyDescent="0.45">
      <c r="A2156">
        <v>2155</v>
      </c>
      <c r="B2156" s="2">
        <v>43652.314583333333</v>
      </c>
      <c r="C2156" s="3">
        <v>43623</v>
      </c>
      <c r="D2156" s="4">
        <v>0.27291666666666664</v>
      </c>
      <c r="E2156" t="s">
        <v>2856</v>
      </c>
      <c r="F2156">
        <v>2</v>
      </c>
      <c r="G2156">
        <v>2019</v>
      </c>
      <c r="H2156">
        <v>6</v>
      </c>
      <c r="I2156">
        <v>7</v>
      </c>
      <c r="J2156">
        <v>0</v>
      </c>
      <c r="K2156">
        <v>0</v>
      </c>
      <c r="L2156">
        <v>5</v>
      </c>
      <c r="M2156">
        <v>0</v>
      </c>
      <c r="N2156">
        <v>1</v>
      </c>
      <c r="O2156">
        <v>0</v>
      </c>
      <c r="P2156">
        <v>0</v>
      </c>
      <c r="Q2156">
        <v>0</v>
      </c>
      <c r="R2156">
        <v>1</v>
      </c>
      <c r="S2156" t="s">
        <v>4272</v>
      </c>
      <c r="T2156" t="s">
        <v>38</v>
      </c>
      <c r="U2156" t="s">
        <v>4264</v>
      </c>
      <c r="V2156" t="s">
        <v>40</v>
      </c>
      <c r="W2156">
        <v>1</v>
      </c>
      <c r="X2156" t="s">
        <v>41</v>
      </c>
      <c r="Y2156">
        <v>998</v>
      </c>
      <c r="Z2156">
        <v>117</v>
      </c>
      <c r="AA2156" t="s">
        <v>591</v>
      </c>
      <c r="AB2156" t="s">
        <v>117</v>
      </c>
      <c r="AC2156">
        <v>380058</v>
      </c>
      <c r="AD2156" t="s">
        <v>52</v>
      </c>
      <c r="AE2156">
        <v>1115</v>
      </c>
      <c r="AF2156" t="s">
        <v>4265</v>
      </c>
      <c r="AG2156" t="s">
        <v>4266</v>
      </c>
      <c r="AH2156">
        <v>17</v>
      </c>
      <c r="AI2156">
        <v>169.66</v>
      </c>
      <c r="AJ2156">
        <v>828.34</v>
      </c>
    </row>
    <row r="2157" spans="1:36" x14ac:dyDescent="0.45">
      <c r="A2157">
        <v>2156</v>
      </c>
      <c r="B2157" s="2">
        <v>43652.331250000003</v>
      </c>
      <c r="C2157" s="3">
        <v>43623</v>
      </c>
      <c r="D2157" s="4">
        <v>0.28958333333333336</v>
      </c>
      <c r="E2157" t="s">
        <v>2856</v>
      </c>
      <c r="F2157">
        <v>2</v>
      </c>
      <c r="G2157">
        <v>2019</v>
      </c>
      <c r="H2157">
        <v>6</v>
      </c>
      <c r="I2157">
        <v>7</v>
      </c>
      <c r="J2157">
        <v>0</v>
      </c>
      <c r="K2157">
        <v>0</v>
      </c>
      <c r="L2157">
        <v>5</v>
      </c>
      <c r="M2157">
        <v>0</v>
      </c>
      <c r="N2157">
        <v>1</v>
      </c>
      <c r="O2157">
        <v>0</v>
      </c>
      <c r="P2157">
        <v>0</v>
      </c>
      <c r="Q2157">
        <v>0</v>
      </c>
      <c r="R2157">
        <v>0</v>
      </c>
      <c r="S2157" t="s">
        <v>4273</v>
      </c>
      <c r="T2157" t="s">
        <v>48</v>
      </c>
      <c r="U2157" t="s">
        <v>4264</v>
      </c>
      <c r="V2157" t="s">
        <v>40</v>
      </c>
      <c r="W2157">
        <v>1</v>
      </c>
      <c r="X2157" t="s">
        <v>41</v>
      </c>
      <c r="Y2157">
        <v>998</v>
      </c>
      <c r="Z2157">
        <v>117</v>
      </c>
      <c r="AA2157" t="s">
        <v>2792</v>
      </c>
      <c r="AB2157" t="s">
        <v>893</v>
      </c>
      <c r="AC2157">
        <v>795001</v>
      </c>
      <c r="AD2157" t="s">
        <v>52</v>
      </c>
      <c r="AE2157">
        <v>1115</v>
      </c>
      <c r="AF2157" t="s">
        <v>4265</v>
      </c>
      <c r="AG2157" t="s">
        <v>4266</v>
      </c>
      <c r="AH2157">
        <v>17</v>
      </c>
      <c r="AI2157">
        <v>169.66</v>
      </c>
      <c r="AJ2157">
        <v>828.34</v>
      </c>
    </row>
    <row r="2158" spans="1:36" x14ac:dyDescent="0.45">
      <c r="A2158">
        <v>2157</v>
      </c>
      <c r="B2158" s="2">
        <v>43652.361111111109</v>
      </c>
      <c r="C2158" s="3">
        <v>43623</v>
      </c>
      <c r="D2158" s="4">
        <v>0.31944444444444442</v>
      </c>
      <c r="E2158" t="s">
        <v>2856</v>
      </c>
      <c r="F2158">
        <v>2</v>
      </c>
      <c r="G2158">
        <v>2019</v>
      </c>
      <c r="H2158">
        <v>6</v>
      </c>
      <c r="I2158">
        <v>7</v>
      </c>
      <c r="J2158">
        <v>0</v>
      </c>
      <c r="K2158">
        <v>0</v>
      </c>
      <c r="L2158">
        <v>5</v>
      </c>
      <c r="M2158">
        <v>0</v>
      </c>
      <c r="N2158">
        <v>1</v>
      </c>
      <c r="O2158">
        <v>0</v>
      </c>
      <c r="P2158">
        <v>0</v>
      </c>
      <c r="Q2158">
        <v>0</v>
      </c>
      <c r="R2158">
        <v>1</v>
      </c>
      <c r="S2158" t="s">
        <v>4274</v>
      </c>
      <c r="T2158" t="s">
        <v>38</v>
      </c>
      <c r="U2158" t="s">
        <v>2525</v>
      </c>
      <c r="V2158" t="s">
        <v>40</v>
      </c>
      <c r="W2158">
        <v>1</v>
      </c>
      <c r="X2158" t="s">
        <v>41</v>
      </c>
      <c r="Y2158">
        <v>285</v>
      </c>
      <c r="Z2158">
        <v>67</v>
      </c>
      <c r="AA2158" t="s">
        <v>4275</v>
      </c>
      <c r="AB2158" t="s">
        <v>51</v>
      </c>
      <c r="AC2158">
        <v>600064</v>
      </c>
      <c r="AD2158" t="s">
        <v>1114</v>
      </c>
      <c r="AE2158">
        <v>352</v>
      </c>
      <c r="AF2158" t="s">
        <v>2320</v>
      </c>
      <c r="AG2158" t="s">
        <v>2442</v>
      </c>
      <c r="AH2158">
        <v>18</v>
      </c>
      <c r="AI2158">
        <v>51.3</v>
      </c>
      <c r="AJ2158">
        <v>233.7</v>
      </c>
    </row>
    <row r="2159" spans="1:36" x14ac:dyDescent="0.45">
      <c r="A2159">
        <v>2158</v>
      </c>
      <c r="B2159" s="2">
        <v>43652.431944444441</v>
      </c>
      <c r="C2159" s="3">
        <v>43623</v>
      </c>
      <c r="D2159" s="4">
        <v>0.39027777777777778</v>
      </c>
      <c r="E2159" t="s">
        <v>2856</v>
      </c>
      <c r="F2159">
        <v>2</v>
      </c>
      <c r="G2159">
        <v>2019</v>
      </c>
      <c r="H2159">
        <v>6</v>
      </c>
      <c r="I2159">
        <v>7</v>
      </c>
      <c r="J2159">
        <v>0</v>
      </c>
      <c r="K2159">
        <v>0</v>
      </c>
      <c r="L2159">
        <v>5</v>
      </c>
      <c r="M2159">
        <v>0</v>
      </c>
      <c r="N2159">
        <v>1</v>
      </c>
      <c r="O2159">
        <v>0</v>
      </c>
      <c r="P2159">
        <v>0</v>
      </c>
      <c r="Q2159">
        <v>0</v>
      </c>
      <c r="R2159">
        <v>1</v>
      </c>
      <c r="S2159" t="s">
        <v>4276</v>
      </c>
      <c r="T2159" t="s">
        <v>38</v>
      </c>
      <c r="U2159" t="s">
        <v>4264</v>
      </c>
      <c r="V2159" t="s">
        <v>40</v>
      </c>
      <c r="W2159">
        <v>1</v>
      </c>
      <c r="X2159" t="s">
        <v>41</v>
      </c>
      <c r="Y2159">
        <v>998</v>
      </c>
      <c r="Z2159">
        <v>117</v>
      </c>
      <c r="AA2159" t="s">
        <v>638</v>
      </c>
      <c r="AB2159" t="s">
        <v>98</v>
      </c>
      <c r="AC2159">
        <v>201017</v>
      </c>
      <c r="AD2159" t="s">
        <v>52</v>
      </c>
      <c r="AE2159">
        <v>1115</v>
      </c>
      <c r="AF2159" t="s">
        <v>4265</v>
      </c>
      <c r="AG2159" t="s">
        <v>4266</v>
      </c>
      <c r="AH2159">
        <v>17</v>
      </c>
      <c r="AI2159">
        <v>169.66</v>
      </c>
      <c r="AJ2159">
        <v>828.34</v>
      </c>
    </row>
    <row r="2160" spans="1:36" x14ac:dyDescent="0.45">
      <c r="A2160">
        <v>2159</v>
      </c>
      <c r="B2160" s="2">
        <v>43652.447916666664</v>
      </c>
      <c r="C2160" s="3">
        <v>43623</v>
      </c>
      <c r="D2160" s="4">
        <v>0.40625</v>
      </c>
      <c r="E2160" t="s">
        <v>2856</v>
      </c>
      <c r="F2160">
        <v>2</v>
      </c>
      <c r="G2160">
        <v>2019</v>
      </c>
      <c r="H2160">
        <v>6</v>
      </c>
      <c r="I2160">
        <v>7</v>
      </c>
      <c r="J2160">
        <v>0</v>
      </c>
      <c r="K2160">
        <v>0</v>
      </c>
      <c r="L2160">
        <v>5</v>
      </c>
      <c r="M2160">
        <v>0</v>
      </c>
      <c r="N2160">
        <v>1</v>
      </c>
      <c r="O2160">
        <v>0</v>
      </c>
      <c r="P2160">
        <v>0</v>
      </c>
      <c r="Q2160">
        <v>0</v>
      </c>
      <c r="R2160">
        <v>1</v>
      </c>
      <c r="S2160" t="s">
        <v>4277</v>
      </c>
      <c r="T2160" t="s">
        <v>38</v>
      </c>
      <c r="U2160" t="s">
        <v>2319</v>
      </c>
      <c r="V2160" t="s">
        <v>40</v>
      </c>
      <c r="W2160">
        <v>1</v>
      </c>
      <c r="X2160" t="s">
        <v>41</v>
      </c>
      <c r="Y2160">
        <v>155</v>
      </c>
      <c r="Z2160">
        <v>67</v>
      </c>
      <c r="AA2160" t="s">
        <v>626</v>
      </c>
      <c r="AB2160" t="s">
        <v>114</v>
      </c>
      <c r="AC2160">
        <v>342001</v>
      </c>
      <c r="AD2160" t="s">
        <v>151</v>
      </c>
      <c r="AE2160">
        <v>222</v>
      </c>
      <c r="AF2160" t="s">
        <v>2320</v>
      </c>
      <c r="AG2160" t="s">
        <v>2321</v>
      </c>
      <c r="AH2160">
        <v>18</v>
      </c>
      <c r="AI2160">
        <v>27.9</v>
      </c>
      <c r="AJ2160">
        <v>127.1</v>
      </c>
    </row>
    <row r="2161" spans="1:36" x14ac:dyDescent="0.45">
      <c r="A2161">
        <v>2160</v>
      </c>
      <c r="B2161" s="2">
        <v>43652.5</v>
      </c>
      <c r="C2161" s="3">
        <v>43623</v>
      </c>
      <c r="D2161" s="4">
        <v>0.45833333333333331</v>
      </c>
      <c r="E2161" t="s">
        <v>2856</v>
      </c>
      <c r="F2161">
        <v>2</v>
      </c>
      <c r="G2161">
        <v>2019</v>
      </c>
      <c r="H2161">
        <v>6</v>
      </c>
      <c r="I2161">
        <v>7</v>
      </c>
      <c r="J2161">
        <v>0</v>
      </c>
      <c r="K2161">
        <v>0</v>
      </c>
      <c r="L2161">
        <v>5</v>
      </c>
      <c r="M2161">
        <v>0</v>
      </c>
      <c r="N2161">
        <v>1</v>
      </c>
      <c r="O2161">
        <v>0</v>
      </c>
      <c r="P2161">
        <v>0</v>
      </c>
      <c r="Q2161">
        <v>0</v>
      </c>
      <c r="R2161">
        <v>0</v>
      </c>
      <c r="S2161" t="s">
        <v>4278</v>
      </c>
      <c r="T2161" t="s">
        <v>48</v>
      </c>
      <c r="U2161" t="s">
        <v>2319</v>
      </c>
      <c r="V2161" t="s">
        <v>40</v>
      </c>
      <c r="W2161">
        <v>1</v>
      </c>
      <c r="X2161" t="s">
        <v>41</v>
      </c>
      <c r="Y2161">
        <v>155</v>
      </c>
      <c r="Z2161">
        <v>67</v>
      </c>
      <c r="AA2161" t="s">
        <v>305</v>
      </c>
      <c r="AB2161" t="s">
        <v>1337</v>
      </c>
      <c r="AC2161">
        <v>600095</v>
      </c>
      <c r="AD2161" t="s">
        <v>151</v>
      </c>
      <c r="AE2161">
        <v>222</v>
      </c>
      <c r="AF2161" t="s">
        <v>2320</v>
      </c>
      <c r="AG2161" t="s">
        <v>2321</v>
      </c>
      <c r="AH2161">
        <v>18</v>
      </c>
      <c r="AI2161">
        <v>27.9</v>
      </c>
      <c r="AJ2161">
        <v>127.1</v>
      </c>
    </row>
    <row r="2162" spans="1:36" x14ac:dyDescent="0.45">
      <c r="A2162">
        <v>2161</v>
      </c>
      <c r="B2162" s="2">
        <v>43652.506944444445</v>
      </c>
      <c r="C2162" s="3">
        <v>43623</v>
      </c>
      <c r="D2162" s="4">
        <v>0.46527777777777779</v>
      </c>
      <c r="E2162" t="s">
        <v>2856</v>
      </c>
      <c r="F2162">
        <v>2</v>
      </c>
      <c r="G2162">
        <v>2019</v>
      </c>
      <c r="H2162">
        <v>6</v>
      </c>
      <c r="I2162">
        <v>7</v>
      </c>
      <c r="J2162">
        <v>0</v>
      </c>
      <c r="K2162">
        <v>0</v>
      </c>
      <c r="L2162">
        <v>5</v>
      </c>
      <c r="M2162">
        <v>0</v>
      </c>
      <c r="N2162">
        <v>1</v>
      </c>
      <c r="O2162">
        <v>0</v>
      </c>
      <c r="P2162">
        <v>0</v>
      </c>
      <c r="Q2162">
        <v>0</v>
      </c>
      <c r="R2162">
        <v>0</v>
      </c>
      <c r="S2162" t="s">
        <v>4279</v>
      </c>
      <c r="T2162" t="s">
        <v>48</v>
      </c>
      <c r="U2162" t="s">
        <v>4264</v>
      </c>
      <c r="V2162" t="s">
        <v>40</v>
      </c>
      <c r="W2162">
        <v>1</v>
      </c>
      <c r="X2162" t="s">
        <v>41</v>
      </c>
      <c r="Y2162">
        <v>998</v>
      </c>
      <c r="Z2162">
        <v>117</v>
      </c>
      <c r="AA2162" t="s">
        <v>68</v>
      </c>
      <c r="AB2162" t="s">
        <v>69</v>
      </c>
      <c r="AC2162">
        <v>800007</v>
      </c>
      <c r="AD2162" t="s">
        <v>52</v>
      </c>
      <c r="AE2162">
        <v>1115</v>
      </c>
      <c r="AF2162" t="s">
        <v>4265</v>
      </c>
      <c r="AG2162" t="s">
        <v>4266</v>
      </c>
      <c r="AH2162">
        <v>17</v>
      </c>
      <c r="AI2162">
        <v>169.66</v>
      </c>
      <c r="AJ2162">
        <v>828.34</v>
      </c>
    </row>
    <row r="2163" spans="1:36" x14ac:dyDescent="0.45">
      <c r="A2163">
        <v>2162</v>
      </c>
      <c r="B2163" s="2">
        <v>43652.522222222222</v>
      </c>
      <c r="C2163" s="3">
        <v>43623</v>
      </c>
      <c r="D2163" s="4">
        <v>0.48055555555555557</v>
      </c>
      <c r="E2163" t="s">
        <v>2856</v>
      </c>
      <c r="F2163">
        <v>2</v>
      </c>
      <c r="G2163">
        <v>2019</v>
      </c>
      <c r="H2163">
        <v>6</v>
      </c>
      <c r="I2163">
        <v>7</v>
      </c>
      <c r="J2163">
        <v>0</v>
      </c>
      <c r="K2163">
        <v>0</v>
      </c>
      <c r="L2163">
        <v>5</v>
      </c>
      <c r="M2163">
        <v>0</v>
      </c>
      <c r="N2163">
        <v>1</v>
      </c>
      <c r="O2163">
        <v>0</v>
      </c>
      <c r="P2163">
        <v>0</v>
      </c>
      <c r="Q2163">
        <v>0</v>
      </c>
      <c r="R2163">
        <v>0</v>
      </c>
      <c r="S2163" t="s">
        <v>2858</v>
      </c>
      <c r="T2163" t="s">
        <v>48</v>
      </c>
      <c r="U2163" t="s">
        <v>2791</v>
      </c>
      <c r="V2163" t="s">
        <v>40</v>
      </c>
      <c r="W2163">
        <v>1</v>
      </c>
      <c r="X2163" t="s">
        <v>41</v>
      </c>
      <c r="Y2163">
        <v>142</v>
      </c>
      <c r="Z2163">
        <v>67</v>
      </c>
      <c r="AA2163" t="s">
        <v>2859</v>
      </c>
      <c r="AB2163" t="s">
        <v>236</v>
      </c>
      <c r="AC2163">
        <v>530017</v>
      </c>
      <c r="AD2163" t="s">
        <v>1114</v>
      </c>
      <c r="AE2163">
        <v>209</v>
      </c>
      <c r="AF2163" t="s">
        <v>2793</v>
      </c>
      <c r="AG2163" t="s">
        <v>2794</v>
      </c>
      <c r="AH2163">
        <v>18</v>
      </c>
      <c r="AI2163">
        <v>25.640999999999998</v>
      </c>
      <c r="AJ2163">
        <v>116.809</v>
      </c>
    </row>
    <row r="2164" spans="1:36" x14ac:dyDescent="0.45">
      <c r="A2164">
        <v>2163</v>
      </c>
      <c r="B2164" s="2">
        <v>43652.527777777781</v>
      </c>
      <c r="C2164" s="3">
        <v>43623</v>
      </c>
      <c r="D2164" s="4">
        <v>0.4861111111111111</v>
      </c>
      <c r="E2164" t="s">
        <v>2856</v>
      </c>
      <c r="F2164">
        <v>2</v>
      </c>
      <c r="G2164">
        <v>2019</v>
      </c>
      <c r="H2164">
        <v>6</v>
      </c>
      <c r="I2164">
        <v>7</v>
      </c>
      <c r="J2164">
        <v>0</v>
      </c>
      <c r="K2164">
        <v>0</v>
      </c>
      <c r="L2164">
        <v>5</v>
      </c>
      <c r="M2164">
        <v>0</v>
      </c>
      <c r="N2164">
        <v>1</v>
      </c>
      <c r="O2164">
        <v>0</v>
      </c>
      <c r="P2164">
        <v>0</v>
      </c>
      <c r="Q2164">
        <v>0</v>
      </c>
      <c r="R2164">
        <v>1</v>
      </c>
      <c r="S2164" t="s">
        <v>4280</v>
      </c>
      <c r="T2164" t="s">
        <v>38</v>
      </c>
      <c r="U2164" t="s">
        <v>4264</v>
      </c>
      <c r="V2164" t="s">
        <v>40</v>
      </c>
      <c r="W2164">
        <v>1</v>
      </c>
      <c r="X2164" t="s">
        <v>41</v>
      </c>
      <c r="Y2164">
        <v>998</v>
      </c>
      <c r="Z2164">
        <v>117</v>
      </c>
      <c r="AA2164" t="s">
        <v>746</v>
      </c>
      <c r="AB2164" t="s">
        <v>111</v>
      </c>
      <c r="AC2164">
        <v>400601</v>
      </c>
      <c r="AD2164" t="s">
        <v>52</v>
      </c>
      <c r="AE2164">
        <v>1115</v>
      </c>
      <c r="AF2164" t="s">
        <v>4265</v>
      </c>
      <c r="AG2164" t="s">
        <v>4266</v>
      </c>
      <c r="AH2164">
        <v>17</v>
      </c>
      <c r="AI2164">
        <v>169.66</v>
      </c>
      <c r="AJ2164">
        <v>828.34</v>
      </c>
    </row>
    <row r="2165" spans="1:36" x14ac:dyDescent="0.45">
      <c r="A2165">
        <v>2164</v>
      </c>
      <c r="B2165" s="2">
        <v>43652.537499999999</v>
      </c>
      <c r="C2165" s="3">
        <v>43623</v>
      </c>
      <c r="D2165" s="4">
        <v>0.49583333333333335</v>
      </c>
      <c r="E2165" t="s">
        <v>2856</v>
      </c>
      <c r="F2165">
        <v>2</v>
      </c>
      <c r="G2165">
        <v>2019</v>
      </c>
      <c r="H2165">
        <v>6</v>
      </c>
      <c r="I2165">
        <v>7</v>
      </c>
      <c r="J2165">
        <v>0</v>
      </c>
      <c r="K2165">
        <v>0</v>
      </c>
      <c r="L2165">
        <v>5</v>
      </c>
      <c r="M2165">
        <v>0</v>
      </c>
      <c r="N2165">
        <v>1</v>
      </c>
      <c r="O2165">
        <v>0</v>
      </c>
      <c r="P2165">
        <v>0</v>
      </c>
      <c r="Q2165">
        <v>0</v>
      </c>
      <c r="R2165">
        <v>1</v>
      </c>
      <c r="S2165" t="s">
        <v>4281</v>
      </c>
      <c r="T2165" t="s">
        <v>38</v>
      </c>
      <c r="U2165" t="s">
        <v>2751</v>
      </c>
      <c r="V2165" t="s">
        <v>40</v>
      </c>
      <c r="W2165">
        <v>1</v>
      </c>
      <c r="X2165" t="s">
        <v>41</v>
      </c>
      <c r="Y2165">
        <v>198</v>
      </c>
      <c r="Z2165">
        <v>67</v>
      </c>
      <c r="AA2165" t="s">
        <v>125</v>
      </c>
      <c r="AB2165" t="s">
        <v>126</v>
      </c>
      <c r="AC2165">
        <v>560100</v>
      </c>
      <c r="AD2165" t="s">
        <v>1114</v>
      </c>
      <c r="AE2165">
        <v>265</v>
      </c>
      <c r="AF2165" t="s">
        <v>2320</v>
      </c>
      <c r="AG2165" t="s">
        <v>2442</v>
      </c>
      <c r="AH2165">
        <v>18</v>
      </c>
      <c r="AI2165">
        <v>35.64</v>
      </c>
      <c r="AJ2165">
        <v>162.36000000000001</v>
      </c>
    </row>
    <row r="2166" spans="1:36" x14ac:dyDescent="0.45">
      <c r="A2166">
        <v>2165</v>
      </c>
      <c r="B2166" s="2">
        <v>43652.548611111109</v>
      </c>
      <c r="C2166" s="3">
        <v>43623</v>
      </c>
      <c r="D2166" s="4">
        <v>0.50694444444444442</v>
      </c>
      <c r="E2166" t="s">
        <v>2856</v>
      </c>
      <c r="F2166">
        <v>2</v>
      </c>
      <c r="G2166">
        <v>2019</v>
      </c>
      <c r="H2166">
        <v>6</v>
      </c>
      <c r="I2166">
        <v>7</v>
      </c>
      <c r="J2166">
        <v>0</v>
      </c>
      <c r="K2166">
        <v>0</v>
      </c>
      <c r="L2166">
        <v>5</v>
      </c>
      <c r="M2166">
        <v>0</v>
      </c>
      <c r="N2166">
        <v>0</v>
      </c>
      <c r="O2166">
        <v>1</v>
      </c>
      <c r="P2166">
        <v>0</v>
      </c>
      <c r="Q2166">
        <v>0</v>
      </c>
      <c r="R2166">
        <v>1</v>
      </c>
      <c r="S2166" t="s">
        <v>4282</v>
      </c>
      <c r="T2166" t="s">
        <v>38</v>
      </c>
      <c r="U2166" t="s">
        <v>2635</v>
      </c>
      <c r="V2166" t="s">
        <v>40</v>
      </c>
      <c r="W2166">
        <v>1</v>
      </c>
      <c r="X2166" t="s">
        <v>41</v>
      </c>
      <c r="Y2166">
        <v>145</v>
      </c>
      <c r="Z2166">
        <v>67</v>
      </c>
      <c r="AA2166" t="s">
        <v>4283</v>
      </c>
      <c r="AB2166" t="s">
        <v>111</v>
      </c>
      <c r="AC2166">
        <v>416410</v>
      </c>
      <c r="AD2166" t="s">
        <v>1114</v>
      </c>
      <c r="AE2166">
        <v>212</v>
      </c>
      <c r="AF2166" t="s">
        <v>2320</v>
      </c>
      <c r="AG2166" t="s">
        <v>2442</v>
      </c>
      <c r="AH2166">
        <v>18</v>
      </c>
      <c r="AI2166">
        <v>26.1</v>
      </c>
      <c r="AJ2166">
        <v>118.9</v>
      </c>
    </row>
    <row r="2167" spans="1:36" x14ac:dyDescent="0.45">
      <c r="A2167">
        <v>2166</v>
      </c>
      <c r="B2167" s="2">
        <v>43652.747916666667</v>
      </c>
      <c r="C2167" s="3">
        <v>43623</v>
      </c>
      <c r="D2167" s="4">
        <v>0.70625000000000004</v>
      </c>
      <c r="E2167" t="s">
        <v>2856</v>
      </c>
      <c r="F2167">
        <v>2</v>
      </c>
      <c r="G2167">
        <v>2019</v>
      </c>
      <c r="H2167">
        <v>6</v>
      </c>
      <c r="I2167">
        <v>7</v>
      </c>
      <c r="J2167">
        <v>0</v>
      </c>
      <c r="K2167">
        <v>0</v>
      </c>
      <c r="L2167">
        <v>5</v>
      </c>
      <c r="M2167">
        <v>0</v>
      </c>
      <c r="N2167">
        <v>0</v>
      </c>
      <c r="O2167">
        <v>0</v>
      </c>
      <c r="P2167">
        <v>1</v>
      </c>
      <c r="Q2167">
        <v>0</v>
      </c>
      <c r="R2167">
        <v>0</v>
      </c>
      <c r="S2167" t="s">
        <v>4200</v>
      </c>
      <c r="T2167" t="s">
        <v>48</v>
      </c>
      <c r="U2167" t="s">
        <v>2815</v>
      </c>
      <c r="V2167" t="s">
        <v>40</v>
      </c>
      <c r="W2167">
        <v>1</v>
      </c>
      <c r="X2167" t="s">
        <v>41</v>
      </c>
      <c r="Y2167">
        <v>180</v>
      </c>
      <c r="Z2167">
        <v>67</v>
      </c>
      <c r="AA2167" t="s">
        <v>4201</v>
      </c>
      <c r="AB2167" t="s">
        <v>111</v>
      </c>
      <c r="AC2167">
        <v>445001</v>
      </c>
      <c r="AD2167" t="s">
        <v>1114</v>
      </c>
      <c r="AE2167">
        <v>247</v>
      </c>
      <c r="AF2167" t="s">
        <v>2320</v>
      </c>
      <c r="AG2167" t="s">
        <v>2442</v>
      </c>
      <c r="AH2167">
        <v>18</v>
      </c>
      <c r="AI2167">
        <v>32.4</v>
      </c>
      <c r="AJ2167">
        <v>147.6</v>
      </c>
    </row>
    <row r="2168" spans="1:36" x14ac:dyDescent="0.45">
      <c r="A2168">
        <v>2167</v>
      </c>
      <c r="B2168" s="2">
        <v>43652.771527777775</v>
      </c>
      <c r="C2168" s="3">
        <v>43623</v>
      </c>
      <c r="D2168" s="4">
        <v>0.72986111111111107</v>
      </c>
      <c r="E2168" t="s">
        <v>2856</v>
      </c>
      <c r="F2168">
        <v>2</v>
      </c>
      <c r="G2168">
        <v>2019</v>
      </c>
      <c r="H2168">
        <v>6</v>
      </c>
      <c r="I2168">
        <v>7</v>
      </c>
      <c r="J2168">
        <v>0</v>
      </c>
      <c r="K2168">
        <v>0</v>
      </c>
      <c r="L2168">
        <v>5</v>
      </c>
      <c r="M2168">
        <v>0</v>
      </c>
      <c r="N2168">
        <v>0</v>
      </c>
      <c r="O2168">
        <v>0</v>
      </c>
      <c r="P2168">
        <v>1</v>
      </c>
      <c r="Q2168">
        <v>0</v>
      </c>
      <c r="R2168">
        <v>1</v>
      </c>
      <c r="S2168" t="s">
        <v>4284</v>
      </c>
      <c r="T2168" t="s">
        <v>38</v>
      </c>
      <c r="U2168" t="s">
        <v>2319</v>
      </c>
      <c r="V2168" t="s">
        <v>40</v>
      </c>
      <c r="W2168">
        <v>1</v>
      </c>
      <c r="X2168" t="s">
        <v>41</v>
      </c>
      <c r="Y2168">
        <v>155</v>
      </c>
      <c r="Z2168">
        <v>67</v>
      </c>
      <c r="AA2168" t="s">
        <v>4285</v>
      </c>
      <c r="AB2168" t="s">
        <v>117</v>
      </c>
      <c r="AC2168">
        <v>385520</v>
      </c>
      <c r="AD2168" t="s">
        <v>151</v>
      </c>
      <c r="AE2168">
        <v>222</v>
      </c>
      <c r="AF2168" t="s">
        <v>2320</v>
      </c>
      <c r="AG2168" t="s">
        <v>2321</v>
      </c>
      <c r="AH2168">
        <v>18</v>
      </c>
      <c r="AI2168">
        <v>27.9</v>
      </c>
      <c r="AJ2168">
        <v>127.1</v>
      </c>
    </row>
    <row r="2169" spans="1:36" x14ac:dyDescent="0.45">
      <c r="A2169">
        <v>2168</v>
      </c>
      <c r="B2169" s="2">
        <v>43683.144444444442</v>
      </c>
      <c r="C2169" s="3">
        <v>43624</v>
      </c>
      <c r="D2169" s="4">
        <v>0.10277777777777777</v>
      </c>
      <c r="E2169" t="s">
        <v>2856</v>
      </c>
      <c r="F2169">
        <v>2</v>
      </c>
      <c r="G2169">
        <v>2019</v>
      </c>
      <c r="H2169">
        <v>6</v>
      </c>
      <c r="I2169">
        <v>8</v>
      </c>
      <c r="J2169">
        <v>0</v>
      </c>
      <c r="K2169">
        <v>0</v>
      </c>
      <c r="L2169">
        <v>6</v>
      </c>
      <c r="M2169">
        <v>0</v>
      </c>
      <c r="N2169">
        <v>0</v>
      </c>
      <c r="O2169">
        <v>0</v>
      </c>
      <c r="P2169">
        <v>0</v>
      </c>
      <c r="Q2169">
        <v>1</v>
      </c>
      <c r="R2169">
        <v>1</v>
      </c>
      <c r="S2169" t="s">
        <v>4286</v>
      </c>
      <c r="T2169" t="s">
        <v>38</v>
      </c>
      <c r="U2169" t="s">
        <v>4264</v>
      </c>
      <c r="V2169" t="s">
        <v>40</v>
      </c>
      <c r="W2169">
        <v>1</v>
      </c>
      <c r="X2169" t="s">
        <v>41</v>
      </c>
      <c r="Y2169">
        <v>998</v>
      </c>
      <c r="Z2169">
        <v>117</v>
      </c>
      <c r="AA2169" t="s">
        <v>1418</v>
      </c>
      <c r="AB2169" t="s">
        <v>58</v>
      </c>
      <c r="AC2169">
        <v>782002</v>
      </c>
      <c r="AD2169" t="s">
        <v>52</v>
      </c>
      <c r="AE2169">
        <v>1115</v>
      </c>
      <c r="AF2169" t="s">
        <v>4265</v>
      </c>
      <c r="AG2169" t="s">
        <v>4266</v>
      </c>
      <c r="AH2169">
        <v>17</v>
      </c>
      <c r="AI2169">
        <v>169.66</v>
      </c>
      <c r="AJ2169">
        <v>828.34</v>
      </c>
    </row>
    <row r="2170" spans="1:36" x14ac:dyDescent="0.45">
      <c r="A2170">
        <v>2169</v>
      </c>
      <c r="B2170" s="2">
        <v>43683.424305555556</v>
      </c>
      <c r="C2170" s="3">
        <v>43624</v>
      </c>
      <c r="D2170" s="4">
        <v>0.38263888888888886</v>
      </c>
      <c r="E2170" t="s">
        <v>2856</v>
      </c>
      <c r="F2170">
        <v>2</v>
      </c>
      <c r="G2170">
        <v>2019</v>
      </c>
      <c r="H2170">
        <v>6</v>
      </c>
      <c r="I2170">
        <v>8</v>
      </c>
      <c r="J2170">
        <v>0</v>
      </c>
      <c r="K2170">
        <v>0</v>
      </c>
      <c r="L2170">
        <v>6</v>
      </c>
      <c r="M2170">
        <v>0</v>
      </c>
      <c r="N2170">
        <v>1</v>
      </c>
      <c r="O2170">
        <v>0</v>
      </c>
      <c r="P2170">
        <v>0</v>
      </c>
      <c r="Q2170">
        <v>0</v>
      </c>
      <c r="R2170">
        <v>0</v>
      </c>
      <c r="S2170" t="s">
        <v>4287</v>
      </c>
      <c r="T2170" t="s">
        <v>48</v>
      </c>
      <c r="U2170" t="s">
        <v>2440</v>
      </c>
      <c r="V2170" t="s">
        <v>40</v>
      </c>
      <c r="W2170">
        <v>1</v>
      </c>
      <c r="X2170" t="s">
        <v>41</v>
      </c>
      <c r="Y2170">
        <v>108</v>
      </c>
      <c r="Z2170">
        <v>67</v>
      </c>
      <c r="AA2170" t="s">
        <v>215</v>
      </c>
      <c r="AB2170" t="s">
        <v>51</v>
      </c>
      <c r="AC2170">
        <v>641607</v>
      </c>
      <c r="AD2170" t="s">
        <v>1114</v>
      </c>
      <c r="AE2170">
        <v>175</v>
      </c>
      <c r="AF2170" t="s">
        <v>2320</v>
      </c>
      <c r="AG2170" t="s">
        <v>2442</v>
      </c>
      <c r="AH2170">
        <v>18</v>
      </c>
      <c r="AI2170">
        <v>19.440000000000001</v>
      </c>
      <c r="AJ2170">
        <v>88.56</v>
      </c>
    </row>
    <row r="2171" spans="1:36" x14ac:dyDescent="0.45">
      <c r="A2171">
        <v>2170</v>
      </c>
      <c r="B2171" s="2">
        <v>43683.525000000001</v>
      </c>
      <c r="C2171" s="3">
        <v>43624</v>
      </c>
      <c r="D2171" s="4">
        <v>0.48333333333333334</v>
      </c>
      <c r="E2171" t="s">
        <v>2856</v>
      </c>
      <c r="F2171">
        <v>2</v>
      </c>
      <c r="G2171">
        <v>2019</v>
      </c>
      <c r="H2171">
        <v>6</v>
      </c>
      <c r="I2171">
        <v>8</v>
      </c>
      <c r="J2171">
        <v>0</v>
      </c>
      <c r="K2171">
        <v>0</v>
      </c>
      <c r="L2171">
        <v>6</v>
      </c>
      <c r="M2171">
        <v>0</v>
      </c>
      <c r="N2171">
        <v>1</v>
      </c>
      <c r="O2171">
        <v>0</v>
      </c>
      <c r="P2171">
        <v>0</v>
      </c>
      <c r="Q2171">
        <v>0</v>
      </c>
      <c r="R2171">
        <v>1</v>
      </c>
      <c r="S2171" t="s">
        <v>4288</v>
      </c>
      <c r="T2171" t="s">
        <v>38</v>
      </c>
      <c r="U2171" t="s">
        <v>2504</v>
      </c>
      <c r="V2171" t="s">
        <v>40</v>
      </c>
      <c r="W2171">
        <v>1</v>
      </c>
      <c r="X2171" t="s">
        <v>41</v>
      </c>
      <c r="Y2171">
        <v>200</v>
      </c>
      <c r="Z2171">
        <v>67</v>
      </c>
      <c r="AA2171" t="s">
        <v>919</v>
      </c>
      <c r="AB2171" t="s">
        <v>69</v>
      </c>
      <c r="AC2171">
        <v>848101</v>
      </c>
      <c r="AD2171" t="s">
        <v>44</v>
      </c>
      <c r="AE2171">
        <v>267</v>
      </c>
      <c r="AF2171" t="s">
        <v>2505</v>
      </c>
      <c r="AG2171" t="s">
        <v>2506</v>
      </c>
      <c r="AH2171">
        <v>13</v>
      </c>
      <c r="AI2171">
        <v>26</v>
      </c>
      <c r="AJ2171">
        <v>174</v>
      </c>
    </row>
    <row r="2172" spans="1:36" x14ac:dyDescent="0.45">
      <c r="A2172">
        <v>2171</v>
      </c>
      <c r="B2172" s="2">
        <v>43683.551388888889</v>
      </c>
      <c r="C2172" s="3">
        <v>43624</v>
      </c>
      <c r="D2172" s="4">
        <v>0.50972222222222219</v>
      </c>
      <c r="E2172" t="s">
        <v>2856</v>
      </c>
      <c r="F2172">
        <v>2</v>
      </c>
      <c r="G2172">
        <v>2019</v>
      </c>
      <c r="H2172">
        <v>6</v>
      </c>
      <c r="I2172">
        <v>8</v>
      </c>
      <c r="J2172">
        <v>0</v>
      </c>
      <c r="K2172">
        <v>0</v>
      </c>
      <c r="L2172">
        <v>6</v>
      </c>
      <c r="M2172">
        <v>0</v>
      </c>
      <c r="N2172">
        <v>0</v>
      </c>
      <c r="O2172">
        <v>1</v>
      </c>
      <c r="P2172">
        <v>0</v>
      </c>
      <c r="Q2172">
        <v>0</v>
      </c>
      <c r="R2172">
        <v>1</v>
      </c>
      <c r="S2172" t="s">
        <v>705</v>
      </c>
      <c r="T2172" t="s">
        <v>38</v>
      </c>
      <c r="U2172" t="s">
        <v>4264</v>
      </c>
      <c r="V2172" t="s">
        <v>40</v>
      </c>
      <c r="W2172">
        <v>1</v>
      </c>
      <c r="X2172" t="s">
        <v>41</v>
      </c>
      <c r="Y2172">
        <v>998</v>
      </c>
      <c r="Z2172">
        <v>117</v>
      </c>
      <c r="AA2172" t="s">
        <v>119</v>
      </c>
      <c r="AB2172" t="s">
        <v>120</v>
      </c>
      <c r="AC2172">
        <v>171001</v>
      </c>
      <c r="AD2172" t="s">
        <v>52</v>
      </c>
      <c r="AE2172">
        <v>1115</v>
      </c>
      <c r="AF2172" t="s">
        <v>4265</v>
      </c>
      <c r="AG2172" t="s">
        <v>4266</v>
      </c>
      <c r="AH2172">
        <v>17</v>
      </c>
      <c r="AI2172">
        <v>169.66</v>
      </c>
      <c r="AJ2172">
        <v>828.34</v>
      </c>
    </row>
    <row r="2173" spans="1:36" x14ac:dyDescent="0.45">
      <c r="A2173">
        <v>2172</v>
      </c>
      <c r="B2173" s="2">
        <v>43683.605555555558</v>
      </c>
      <c r="C2173" s="3">
        <v>43624</v>
      </c>
      <c r="D2173" s="4">
        <v>0.56388888888888888</v>
      </c>
      <c r="E2173" t="s">
        <v>2856</v>
      </c>
      <c r="F2173">
        <v>2</v>
      </c>
      <c r="G2173">
        <v>2019</v>
      </c>
      <c r="H2173">
        <v>6</v>
      </c>
      <c r="I2173">
        <v>8</v>
      </c>
      <c r="J2173">
        <v>0</v>
      </c>
      <c r="K2173">
        <v>0</v>
      </c>
      <c r="L2173">
        <v>6</v>
      </c>
      <c r="M2173">
        <v>0</v>
      </c>
      <c r="N2173">
        <v>0</v>
      </c>
      <c r="O2173">
        <v>1</v>
      </c>
      <c r="P2173">
        <v>0</v>
      </c>
      <c r="Q2173">
        <v>0</v>
      </c>
      <c r="R2173">
        <v>1</v>
      </c>
      <c r="S2173" t="s">
        <v>4289</v>
      </c>
      <c r="T2173" t="s">
        <v>38</v>
      </c>
      <c r="U2173" t="s">
        <v>2319</v>
      </c>
      <c r="V2173" t="s">
        <v>40</v>
      </c>
      <c r="W2173">
        <v>1</v>
      </c>
      <c r="X2173" t="s">
        <v>41</v>
      </c>
      <c r="Y2173">
        <v>155</v>
      </c>
      <c r="Z2173">
        <v>67</v>
      </c>
      <c r="AA2173" t="s">
        <v>125</v>
      </c>
      <c r="AB2173" t="s">
        <v>126</v>
      </c>
      <c r="AC2173">
        <v>560055</v>
      </c>
      <c r="AD2173" t="s">
        <v>151</v>
      </c>
      <c r="AE2173">
        <v>222</v>
      </c>
      <c r="AF2173" t="s">
        <v>2320</v>
      </c>
      <c r="AG2173" t="s">
        <v>2321</v>
      </c>
      <c r="AH2173">
        <v>18</v>
      </c>
      <c r="AI2173">
        <v>27.9</v>
      </c>
      <c r="AJ2173">
        <v>127.1</v>
      </c>
    </row>
    <row r="2174" spans="1:36" x14ac:dyDescent="0.45">
      <c r="A2174">
        <v>2173</v>
      </c>
      <c r="B2174" s="2">
        <v>43683.659722222219</v>
      </c>
      <c r="C2174" s="3">
        <v>43624</v>
      </c>
      <c r="D2174" s="4">
        <v>0.61805555555555558</v>
      </c>
      <c r="E2174" t="s">
        <v>2856</v>
      </c>
      <c r="F2174">
        <v>2</v>
      </c>
      <c r="G2174">
        <v>2019</v>
      </c>
      <c r="H2174">
        <v>6</v>
      </c>
      <c r="I2174">
        <v>8</v>
      </c>
      <c r="J2174">
        <v>0</v>
      </c>
      <c r="K2174">
        <v>0</v>
      </c>
      <c r="L2174">
        <v>6</v>
      </c>
      <c r="M2174">
        <v>0</v>
      </c>
      <c r="N2174">
        <v>0</v>
      </c>
      <c r="O2174">
        <v>1</v>
      </c>
      <c r="P2174">
        <v>0</v>
      </c>
      <c r="Q2174">
        <v>0</v>
      </c>
      <c r="R2174">
        <v>0</v>
      </c>
      <c r="S2174" t="s">
        <v>4290</v>
      </c>
      <c r="T2174" t="s">
        <v>48</v>
      </c>
      <c r="U2174" t="s">
        <v>4264</v>
      </c>
      <c r="V2174" t="s">
        <v>40</v>
      </c>
      <c r="W2174">
        <v>1</v>
      </c>
      <c r="X2174" t="s">
        <v>41</v>
      </c>
      <c r="Y2174">
        <v>998</v>
      </c>
      <c r="Z2174">
        <v>117</v>
      </c>
      <c r="AA2174" t="s">
        <v>4291</v>
      </c>
      <c r="AB2174" t="s">
        <v>1677</v>
      </c>
      <c r="AC2174">
        <v>385001</v>
      </c>
      <c r="AD2174" t="s">
        <v>52</v>
      </c>
      <c r="AE2174">
        <v>1115</v>
      </c>
      <c r="AF2174" t="s">
        <v>4265</v>
      </c>
      <c r="AG2174" t="s">
        <v>4266</v>
      </c>
      <c r="AH2174">
        <v>17</v>
      </c>
      <c r="AI2174">
        <v>169.66</v>
      </c>
      <c r="AJ2174">
        <v>828.34</v>
      </c>
    </row>
    <row r="2175" spans="1:36" x14ac:dyDescent="0.45">
      <c r="A2175">
        <v>2174</v>
      </c>
      <c r="B2175" s="2">
        <v>43683.663888888892</v>
      </c>
      <c r="C2175" s="3">
        <v>43624</v>
      </c>
      <c r="D2175" s="4">
        <v>0.62222222222222223</v>
      </c>
      <c r="E2175" t="s">
        <v>2856</v>
      </c>
      <c r="F2175">
        <v>2</v>
      </c>
      <c r="G2175">
        <v>2019</v>
      </c>
      <c r="H2175">
        <v>6</v>
      </c>
      <c r="I2175">
        <v>8</v>
      </c>
      <c r="J2175">
        <v>0</v>
      </c>
      <c r="K2175">
        <v>0</v>
      </c>
      <c r="L2175">
        <v>6</v>
      </c>
      <c r="M2175">
        <v>0</v>
      </c>
      <c r="N2175">
        <v>0</v>
      </c>
      <c r="O2175">
        <v>1</v>
      </c>
      <c r="P2175">
        <v>0</v>
      </c>
      <c r="Q2175">
        <v>0</v>
      </c>
      <c r="R2175">
        <v>1</v>
      </c>
      <c r="S2175" t="s">
        <v>4292</v>
      </c>
      <c r="T2175" t="s">
        <v>38</v>
      </c>
      <c r="U2175" t="s">
        <v>4264</v>
      </c>
      <c r="V2175" t="s">
        <v>40</v>
      </c>
      <c r="W2175">
        <v>1</v>
      </c>
      <c r="X2175" t="s">
        <v>41</v>
      </c>
      <c r="Y2175">
        <v>998</v>
      </c>
      <c r="Z2175">
        <v>117</v>
      </c>
      <c r="AA2175" t="s">
        <v>4293</v>
      </c>
      <c r="AB2175" t="s">
        <v>98</v>
      </c>
      <c r="AC2175">
        <v>244241</v>
      </c>
      <c r="AD2175" t="s">
        <v>52</v>
      </c>
      <c r="AE2175">
        <v>1115</v>
      </c>
      <c r="AF2175" t="s">
        <v>4265</v>
      </c>
      <c r="AG2175" t="s">
        <v>4266</v>
      </c>
      <c r="AH2175">
        <v>17</v>
      </c>
      <c r="AI2175">
        <v>169.66</v>
      </c>
      <c r="AJ2175">
        <v>828.34</v>
      </c>
    </row>
    <row r="2176" spans="1:36" x14ac:dyDescent="0.45">
      <c r="A2176">
        <v>2175</v>
      </c>
      <c r="B2176" s="2">
        <v>43683.718055555553</v>
      </c>
      <c r="C2176" s="3">
        <v>43624</v>
      </c>
      <c r="D2176" s="4">
        <v>0.67638888888888893</v>
      </c>
      <c r="E2176" t="s">
        <v>2856</v>
      </c>
      <c r="F2176">
        <v>2</v>
      </c>
      <c r="G2176">
        <v>2019</v>
      </c>
      <c r="H2176">
        <v>6</v>
      </c>
      <c r="I2176">
        <v>8</v>
      </c>
      <c r="J2176">
        <v>0</v>
      </c>
      <c r="K2176">
        <v>0</v>
      </c>
      <c r="L2176">
        <v>6</v>
      </c>
      <c r="M2176">
        <v>0</v>
      </c>
      <c r="N2176">
        <v>0</v>
      </c>
      <c r="O2176">
        <v>0</v>
      </c>
      <c r="P2176">
        <v>1</v>
      </c>
      <c r="Q2176">
        <v>0</v>
      </c>
      <c r="R2176">
        <v>0</v>
      </c>
      <c r="S2176" t="s">
        <v>4294</v>
      </c>
      <c r="T2176" t="s">
        <v>48</v>
      </c>
      <c r="U2176" t="s">
        <v>2751</v>
      </c>
      <c r="V2176" t="s">
        <v>40</v>
      </c>
      <c r="W2176">
        <v>1</v>
      </c>
      <c r="X2176" t="s">
        <v>41</v>
      </c>
      <c r="Y2176">
        <v>198</v>
      </c>
      <c r="Z2176">
        <v>67</v>
      </c>
      <c r="AA2176" t="s">
        <v>275</v>
      </c>
      <c r="AB2176" t="s">
        <v>111</v>
      </c>
      <c r="AC2176">
        <v>411030</v>
      </c>
      <c r="AD2176" t="s">
        <v>1114</v>
      </c>
      <c r="AE2176">
        <v>265</v>
      </c>
      <c r="AF2176" t="s">
        <v>2320</v>
      </c>
      <c r="AG2176" t="s">
        <v>2442</v>
      </c>
      <c r="AH2176">
        <v>18</v>
      </c>
      <c r="AI2176">
        <v>35.64</v>
      </c>
      <c r="AJ2176">
        <v>162.36000000000001</v>
      </c>
    </row>
    <row r="2177" spans="1:36" x14ac:dyDescent="0.45">
      <c r="A2177">
        <v>2176</v>
      </c>
      <c r="B2177" s="2">
        <v>43714.224305555559</v>
      </c>
      <c r="C2177" s="3">
        <v>43625</v>
      </c>
      <c r="D2177" s="4">
        <v>0.18263888888888888</v>
      </c>
      <c r="E2177" t="s">
        <v>2856</v>
      </c>
      <c r="F2177">
        <v>2</v>
      </c>
      <c r="G2177">
        <v>2019</v>
      </c>
      <c r="H2177">
        <v>6</v>
      </c>
      <c r="I2177">
        <v>9</v>
      </c>
      <c r="J2177">
        <v>0</v>
      </c>
      <c r="K2177">
        <v>0</v>
      </c>
      <c r="L2177">
        <v>7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1</v>
      </c>
      <c r="S2177" t="s">
        <v>1790</v>
      </c>
      <c r="T2177" t="s">
        <v>38</v>
      </c>
      <c r="U2177" t="s">
        <v>2639</v>
      </c>
      <c r="V2177" t="s">
        <v>40</v>
      </c>
      <c r="W2177">
        <v>1</v>
      </c>
      <c r="X2177" t="s">
        <v>41</v>
      </c>
      <c r="Y2177">
        <v>184</v>
      </c>
      <c r="Z2177">
        <v>67</v>
      </c>
      <c r="AA2177" t="s">
        <v>1791</v>
      </c>
      <c r="AB2177" t="s">
        <v>117</v>
      </c>
      <c r="AC2177">
        <v>382110</v>
      </c>
      <c r="AD2177" t="s">
        <v>1114</v>
      </c>
      <c r="AE2177">
        <v>251</v>
      </c>
      <c r="AF2177" t="s">
        <v>2320</v>
      </c>
      <c r="AG2177" t="s">
        <v>2442</v>
      </c>
      <c r="AH2177">
        <v>18</v>
      </c>
      <c r="AI2177">
        <v>33.119999999999997</v>
      </c>
      <c r="AJ2177">
        <v>150.88</v>
      </c>
    </row>
    <row r="2178" spans="1:36" x14ac:dyDescent="0.45">
      <c r="A2178">
        <v>2177</v>
      </c>
      <c r="B2178" s="2">
        <v>43714.373611111114</v>
      </c>
      <c r="C2178" s="3">
        <v>43625</v>
      </c>
      <c r="D2178" s="4">
        <v>0.33194444444444443</v>
      </c>
      <c r="E2178" t="s">
        <v>2856</v>
      </c>
      <c r="F2178">
        <v>2</v>
      </c>
      <c r="G2178">
        <v>2019</v>
      </c>
      <c r="H2178">
        <v>6</v>
      </c>
      <c r="I2178">
        <v>9</v>
      </c>
      <c r="J2178">
        <v>0</v>
      </c>
      <c r="K2178">
        <v>0</v>
      </c>
      <c r="L2178">
        <v>7</v>
      </c>
      <c r="M2178">
        <v>0</v>
      </c>
      <c r="N2178">
        <v>1</v>
      </c>
      <c r="O2178">
        <v>0</v>
      </c>
      <c r="P2178">
        <v>0</v>
      </c>
      <c r="Q2178">
        <v>0</v>
      </c>
      <c r="R2178">
        <v>1</v>
      </c>
      <c r="S2178" t="s">
        <v>4295</v>
      </c>
      <c r="T2178" t="s">
        <v>38</v>
      </c>
      <c r="U2178" t="s">
        <v>2319</v>
      </c>
      <c r="V2178" t="s">
        <v>40</v>
      </c>
      <c r="W2178">
        <v>1</v>
      </c>
      <c r="X2178" t="s">
        <v>41</v>
      </c>
      <c r="Y2178">
        <v>155</v>
      </c>
      <c r="Z2178">
        <v>67</v>
      </c>
      <c r="AA2178" t="s">
        <v>1486</v>
      </c>
      <c r="AB2178" t="s">
        <v>1094</v>
      </c>
      <c r="AC2178">
        <v>791113</v>
      </c>
      <c r="AD2178" t="s">
        <v>151</v>
      </c>
      <c r="AE2178">
        <v>222</v>
      </c>
      <c r="AF2178" t="s">
        <v>2320</v>
      </c>
      <c r="AG2178" t="s">
        <v>2321</v>
      </c>
      <c r="AH2178">
        <v>18</v>
      </c>
      <c r="AI2178">
        <v>27.9</v>
      </c>
      <c r="AJ2178">
        <v>127.1</v>
      </c>
    </row>
    <row r="2179" spans="1:36" x14ac:dyDescent="0.45">
      <c r="A2179">
        <v>2178</v>
      </c>
      <c r="B2179" s="2">
        <v>43714.607638888891</v>
      </c>
      <c r="C2179" s="3">
        <v>43625</v>
      </c>
      <c r="D2179" s="4">
        <v>0.56597222222222221</v>
      </c>
      <c r="E2179" t="s">
        <v>2856</v>
      </c>
      <c r="F2179">
        <v>2</v>
      </c>
      <c r="G2179">
        <v>2019</v>
      </c>
      <c r="H2179">
        <v>6</v>
      </c>
      <c r="I2179">
        <v>9</v>
      </c>
      <c r="J2179">
        <v>0</v>
      </c>
      <c r="K2179">
        <v>0</v>
      </c>
      <c r="L2179">
        <v>7</v>
      </c>
      <c r="M2179">
        <v>0</v>
      </c>
      <c r="N2179">
        <v>0</v>
      </c>
      <c r="O2179">
        <v>1</v>
      </c>
      <c r="P2179">
        <v>0</v>
      </c>
      <c r="Q2179">
        <v>0</v>
      </c>
      <c r="R2179">
        <v>0</v>
      </c>
      <c r="S2179" t="s">
        <v>4296</v>
      </c>
      <c r="T2179" t="s">
        <v>48</v>
      </c>
      <c r="U2179" t="s">
        <v>2679</v>
      </c>
      <c r="V2179" t="s">
        <v>40</v>
      </c>
      <c r="W2179">
        <v>1</v>
      </c>
      <c r="X2179" t="s">
        <v>41</v>
      </c>
      <c r="Y2179">
        <v>192</v>
      </c>
      <c r="Z2179">
        <v>67</v>
      </c>
      <c r="AA2179" t="s">
        <v>4297</v>
      </c>
      <c r="AB2179" t="s">
        <v>236</v>
      </c>
      <c r="AC2179">
        <v>516115</v>
      </c>
      <c r="AD2179" t="s">
        <v>151</v>
      </c>
      <c r="AE2179">
        <v>259</v>
      </c>
      <c r="AF2179" t="s">
        <v>2320</v>
      </c>
      <c r="AG2179" t="s">
        <v>2442</v>
      </c>
      <c r="AH2179">
        <v>18</v>
      </c>
      <c r="AI2179">
        <v>34.56</v>
      </c>
      <c r="AJ2179">
        <v>157.44</v>
      </c>
    </row>
    <row r="2180" spans="1:36" x14ac:dyDescent="0.45">
      <c r="A2180">
        <v>2179</v>
      </c>
      <c r="B2180" s="2">
        <v>43714.609027777777</v>
      </c>
      <c r="C2180" s="3">
        <v>43625</v>
      </c>
      <c r="D2180" s="4">
        <v>0.56736111111111109</v>
      </c>
      <c r="E2180" t="s">
        <v>2856</v>
      </c>
      <c r="F2180">
        <v>2</v>
      </c>
      <c r="G2180">
        <v>2019</v>
      </c>
      <c r="H2180">
        <v>6</v>
      </c>
      <c r="I2180">
        <v>9</v>
      </c>
      <c r="J2180">
        <v>0</v>
      </c>
      <c r="K2180">
        <v>0</v>
      </c>
      <c r="L2180">
        <v>7</v>
      </c>
      <c r="M2180">
        <v>0</v>
      </c>
      <c r="N2180">
        <v>0</v>
      </c>
      <c r="O2180">
        <v>1</v>
      </c>
      <c r="P2180">
        <v>0</v>
      </c>
      <c r="Q2180">
        <v>0</v>
      </c>
      <c r="R2180">
        <v>1</v>
      </c>
      <c r="S2180" t="s">
        <v>4298</v>
      </c>
      <c r="T2180" t="s">
        <v>38</v>
      </c>
      <c r="U2180" t="s">
        <v>2679</v>
      </c>
      <c r="V2180" t="s">
        <v>40</v>
      </c>
      <c r="W2180">
        <v>1</v>
      </c>
      <c r="X2180" t="s">
        <v>41</v>
      </c>
      <c r="Y2180">
        <v>192</v>
      </c>
      <c r="Z2180">
        <v>67</v>
      </c>
      <c r="AA2180" t="s">
        <v>4299</v>
      </c>
      <c r="AB2180" t="s">
        <v>188</v>
      </c>
      <c r="AC2180">
        <v>509301</v>
      </c>
      <c r="AD2180" t="s">
        <v>151</v>
      </c>
      <c r="AE2180">
        <v>259</v>
      </c>
      <c r="AF2180" t="s">
        <v>2320</v>
      </c>
      <c r="AG2180" t="s">
        <v>2442</v>
      </c>
      <c r="AH2180">
        <v>18</v>
      </c>
      <c r="AI2180">
        <v>34.56</v>
      </c>
      <c r="AJ2180">
        <v>157.44</v>
      </c>
    </row>
    <row r="2181" spans="1:36" x14ac:dyDescent="0.45">
      <c r="A2181">
        <v>2180</v>
      </c>
      <c r="B2181" s="2">
        <v>43714.754861111112</v>
      </c>
      <c r="C2181" s="3">
        <v>43625</v>
      </c>
      <c r="D2181" s="4">
        <v>0.71319444444444446</v>
      </c>
      <c r="E2181" t="s">
        <v>2856</v>
      </c>
      <c r="F2181">
        <v>2</v>
      </c>
      <c r="G2181">
        <v>2019</v>
      </c>
      <c r="H2181">
        <v>6</v>
      </c>
      <c r="I2181">
        <v>9</v>
      </c>
      <c r="J2181">
        <v>0</v>
      </c>
      <c r="K2181">
        <v>0</v>
      </c>
      <c r="L2181">
        <v>7</v>
      </c>
      <c r="M2181">
        <v>0</v>
      </c>
      <c r="N2181">
        <v>0</v>
      </c>
      <c r="O2181">
        <v>0</v>
      </c>
      <c r="P2181">
        <v>1</v>
      </c>
      <c r="Q2181">
        <v>0</v>
      </c>
      <c r="R2181">
        <v>1</v>
      </c>
      <c r="S2181" t="s">
        <v>4300</v>
      </c>
      <c r="T2181" t="s">
        <v>38</v>
      </c>
      <c r="U2181" t="s">
        <v>2639</v>
      </c>
      <c r="V2181" t="s">
        <v>40</v>
      </c>
      <c r="W2181">
        <v>1</v>
      </c>
      <c r="X2181" t="s">
        <v>41</v>
      </c>
      <c r="Y2181">
        <v>184</v>
      </c>
      <c r="Z2181">
        <v>67</v>
      </c>
      <c r="AA2181" t="s">
        <v>125</v>
      </c>
      <c r="AB2181" t="s">
        <v>126</v>
      </c>
      <c r="AC2181">
        <v>560102</v>
      </c>
      <c r="AD2181" t="s">
        <v>1114</v>
      </c>
      <c r="AE2181">
        <v>251</v>
      </c>
      <c r="AF2181" t="s">
        <v>2320</v>
      </c>
      <c r="AG2181" t="s">
        <v>2442</v>
      </c>
      <c r="AH2181">
        <v>18</v>
      </c>
      <c r="AI2181">
        <v>33.119999999999997</v>
      </c>
      <c r="AJ2181">
        <v>150.88</v>
      </c>
    </row>
    <row r="2182" spans="1:36" x14ac:dyDescent="0.45">
      <c r="A2182">
        <v>2181</v>
      </c>
      <c r="B2182" s="2">
        <v>43714.783333333333</v>
      </c>
      <c r="C2182" s="3">
        <v>43625</v>
      </c>
      <c r="D2182" s="4">
        <v>0.7416666666666667</v>
      </c>
      <c r="E2182" t="s">
        <v>2856</v>
      </c>
      <c r="F2182">
        <v>2</v>
      </c>
      <c r="G2182">
        <v>2019</v>
      </c>
      <c r="H2182">
        <v>6</v>
      </c>
      <c r="I2182">
        <v>9</v>
      </c>
      <c r="J2182">
        <v>0</v>
      </c>
      <c r="K2182">
        <v>0</v>
      </c>
      <c r="L2182">
        <v>7</v>
      </c>
      <c r="M2182">
        <v>0</v>
      </c>
      <c r="N2182">
        <v>0</v>
      </c>
      <c r="O2182">
        <v>0</v>
      </c>
      <c r="P2182">
        <v>1</v>
      </c>
      <c r="Q2182">
        <v>0</v>
      </c>
      <c r="R2182">
        <v>1</v>
      </c>
      <c r="S2182" t="s">
        <v>4301</v>
      </c>
      <c r="T2182" t="s">
        <v>38</v>
      </c>
      <c r="U2182" t="s">
        <v>2319</v>
      </c>
      <c r="V2182" t="s">
        <v>40</v>
      </c>
      <c r="W2182">
        <v>1</v>
      </c>
      <c r="X2182" t="s">
        <v>41</v>
      </c>
      <c r="Y2182">
        <v>155</v>
      </c>
      <c r="Z2182">
        <v>67</v>
      </c>
      <c r="AA2182" t="s">
        <v>746</v>
      </c>
      <c r="AB2182" t="s">
        <v>111</v>
      </c>
      <c r="AC2182">
        <v>401101</v>
      </c>
      <c r="AD2182" t="s">
        <v>151</v>
      </c>
      <c r="AE2182">
        <v>222</v>
      </c>
      <c r="AF2182" t="s">
        <v>2320</v>
      </c>
      <c r="AG2182" t="s">
        <v>2321</v>
      </c>
      <c r="AH2182">
        <v>18</v>
      </c>
      <c r="AI2182">
        <v>27.9</v>
      </c>
      <c r="AJ2182">
        <v>127.1</v>
      </c>
    </row>
    <row r="2183" spans="1:36" x14ac:dyDescent="0.45">
      <c r="A2183">
        <v>2182</v>
      </c>
      <c r="B2183" s="2">
        <v>43744.392361111109</v>
      </c>
      <c r="C2183" s="3">
        <v>43626</v>
      </c>
      <c r="D2183" s="4">
        <v>0.35069444444444442</v>
      </c>
      <c r="E2183" t="s">
        <v>2856</v>
      </c>
      <c r="F2183">
        <v>2</v>
      </c>
      <c r="G2183">
        <v>2019</v>
      </c>
      <c r="H2183">
        <v>6</v>
      </c>
      <c r="I2183">
        <v>10</v>
      </c>
      <c r="J2183">
        <v>0</v>
      </c>
      <c r="K2183">
        <v>0</v>
      </c>
      <c r="L2183">
        <v>1</v>
      </c>
      <c r="M2183">
        <v>0</v>
      </c>
      <c r="N2183">
        <v>1</v>
      </c>
      <c r="O2183">
        <v>0</v>
      </c>
      <c r="P2183">
        <v>0</v>
      </c>
      <c r="Q2183">
        <v>0</v>
      </c>
      <c r="R2183">
        <v>0</v>
      </c>
      <c r="S2183" t="s">
        <v>4302</v>
      </c>
      <c r="T2183" t="s">
        <v>48</v>
      </c>
      <c r="U2183" t="s">
        <v>2635</v>
      </c>
      <c r="V2183" t="s">
        <v>40</v>
      </c>
      <c r="W2183">
        <v>1</v>
      </c>
      <c r="X2183" t="s">
        <v>41</v>
      </c>
      <c r="Y2183">
        <v>145</v>
      </c>
      <c r="Z2183">
        <v>67</v>
      </c>
      <c r="AA2183" t="s">
        <v>4303</v>
      </c>
      <c r="AB2183" t="s">
        <v>4304</v>
      </c>
      <c r="AC2183">
        <v>781007</v>
      </c>
      <c r="AD2183" t="s">
        <v>1114</v>
      </c>
      <c r="AE2183">
        <v>212</v>
      </c>
      <c r="AF2183" t="s">
        <v>2320</v>
      </c>
      <c r="AG2183" t="s">
        <v>2442</v>
      </c>
      <c r="AH2183">
        <v>18</v>
      </c>
      <c r="AI2183">
        <v>26.1</v>
      </c>
      <c r="AJ2183">
        <v>118.9</v>
      </c>
    </row>
    <row r="2184" spans="1:36" x14ac:dyDescent="0.45">
      <c r="A2184">
        <v>2183</v>
      </c>
      <c r="B2184" s="2">
        <v>43744.59652777778</v>
      </c>
      <c r="C2184" s="3">
        <v>43626</v>
      </c>
      <c r="D2184" s="4">
        <v>0.55486111111111114</v>
      </c>
      <c r="E2184" t="s">
        <v>2856</v>
      </c>
      <c r="F2184">
        <v>2</v>
      </c>
      <c r="G2184">
        <v>2019</v>
      </c>
      <c r="H2184">
        <v>6</v>
      </c>
      <c r="I2184">
        <v>10</v>
      </c>
      <c r="J2184">
        <v>0</v>
      </c>
      <c r="K2184">
        <v>0</v>
      </c>
      <c r="L2184">
        <v>1</v>
      </c>
      <c r="M2184">
        <v>0</v>
      </c>
      <c r="N2184">
        <v>0</v>
      </c>
      <c r="O2184">
        <v>1</v>
      </c>
      <c r="P2184">
        <v>0</v>
      </c>
      <c r="Q2184">
        <v>0</v>
      </c>
      <c r="R2184">
        <v>1</v>
      </c>
      <c r="S2184" t="s">
        <v>4305</v>
      </c>
      <c r="T2184" t="s">
        <v>38</v>
      </c>
      <c r="U2184" t="s">
        <v>1617</v>
      </c>
      <c r="V2184" t="s">
        <v>40</v>
      </c>
      <c r="W2184">
        <v>1</v>
      </c>
      <c r="X2184" t="s">
        <v>41</v>
      </c>
      <c r="Y2184">
        <v>310</v>
      </c>
      <c r="Z2184">
        <v>67</v>
      </c>
      <c r="AA2184" t="s">
        <v>1983</v>
      </c>
      <c r="AB2184" t="s">
        <v>236</v>
      </c>
      <c r="AC2184">
        <v>521241</v>
      </c>
      <c r="AD2184" t="s">
        <v>44</v>
      </c>
      <c r="AE2184">
        <v>377</v>
      </c>
      <c r="AF2184" t="s">
        <v>1618</v>
      </c>
      <c r="AG2184" t="s">
        <v>1619</v>
      </c>
      <c r="AH2184">
        <v>13</v>
      </c>
      <c r="AI2184">
        <v>40.299999999999997</v>
      </c>
      <c r="AJ2184">
        <v>269.7</v>
      </c>
    </row>
    <row r="2185" spans="1:36" x14ac:dyDescent="0.45">
      <c r="A2185">
        <v>2184</v>
      </c>
      <c r="B2185" s="2">
        <v>43744.60833333333</v>
      </c>
      <c r="C2185" s="3">
        <v>43626</v>
      </c>
      <c r="D2185" s="4">
        <v>0.56666666666666665</v>
      </c>
      <c r="E2185" t="s">
        <v>2856</v>
      </c>
      <c r="F2185">
        <v>2</v>
      </c>
      <c r="G2185">
        <v>2019</v>
      </c>
      <c r="H2185">
        <v>6</v>
      </c>
      <c r="I2185">
        <v>10</v>
      </c>
      <c r="J2185">
        <v>0</v>
      </c>
      <c r="K2185">
        <v>0</v>
      </c>
      <c r="L2185">
        <v>1</v>
      </c>
      <c r="M2185">
        <v>0</v>
      </c>
      <c r="N2185">
        <v>0</v>
      </c>
      <c r="O2185">
        <v>1</v>
      </c>
      <c r="P2185">
        <v>0</v>
      </c>
      <c r="Q2185">
        <v>0</v>
      </c>
      <c r="R2185">
        <v>1</v>
      </c>
      <c r="S2185" t="s">
        <v>4306</v>
      </c>
      <c r="T2185" t="s">
        <v>38</v>
      </c>
      <c r="U2185" t="s">
        <v>2525</v>
      </c>
      <c r="V2185" t="s">
        <v>40</v>
      </c>
      <c r="W2185">
        <v>1</v>
      </c>
      <c r="X2185" t="s">
        <v>41</v>
      </c>
      <c r="Y2185">
        <v>285</v>
      </c>
      <c r="Z2185">
        <v>67</v>
      </c>
      <c r="AA2185" t="s">
        <v>125</v>
      </c>
      <c r="AB2185" t="s">
        <v>126</v>
      </c>
      <c r="AC2185">
        <v>560068</v>
      </c>
      <c r="AD2185" t="s">
        <v>1114</v>
      </c>
      <c r="AE2185">
        <v>352</v>
      </c>
      <c r="AF2185" t="s">
        <v>2320</v>
      </c>
      <c r="AG2185" t="s">
        <v>2442</v>
      </c>
      <c r="AH2185">
        <v>18</v>
      </c>
      <c r="AI2185">
        <v>51.3</v>
      </c>
      <c r="AJ2185">
        <v>233.7</v>
      </c>
    </row>
    <row r="2186" spans="1:36" x14ac:dyDescent="0.45">
      <c r="A2186">
        <v>2185</v>
      </c>
      <c r="B2186" s="2">
        <v>43744.656944444447</v>
      </c>
      <c r="C2186" s="3">
        <v>43626</v>
      </c>
      <c r="D2186" s="4">
        <v>0.61527777777777781</v>
      </c>
      <c r="E2186" t="s">
        <v>2856</v>
      </c>
      <c r="F2186">
        <v>2</v>
      </c>
      <c r="G2186">
        <v>2019</v>
      </c>
      <c r="H2186">
        <v>6</v>
      </c>
      <c r="I2186">
        <v>10</v>
      </c>
      <c r="J2186">
        <v>0</v>
      </c>
      <c r="K2186">
        <v>0</v>
      </c>
      <c r="L2186">
        <v>1</v>
      </c>
      <c r="M2186">
        <v>0</v>
      </c>
      <c r="N2186">
        <v>0</v>
      </c>
      <c r="O2186">
        <v>1</v>
      </c>
      <c r="P2186">
        <v>0</v>
      </c>
      <c r="Q2186">
        <v>0</v>
      </c>
      <c r="R2186">
        <v>0</v>
      </c>
      <c r="S2186" t="s">
        <v>4220</v>
      </c>
      <c r="T2186" t="s">
        <v>48</v>
      </c>
      <c r="U2186" t="s">
        <v>2679</v>
      </c>
      <c r="V2186" t="s">
        <v>40</v>
      </c>
      <c r="W2186">
        <v>1</v>
      </c>
      <c r="X2186" t="s">
        <v>41</v>
      </c>
      <c r="Y2186">
        <v>192</v>
      </c>
      <c r="Z2186">
        <v>67</v>
      </c>
      <c r="AA2186" t="s">
        <v>453</v>
      </c>
      <c r="AB2186" t="s">
        <v>161</v>
      </c>
      <c r="AC2186">
        <v>122001</v>
      </c>
      <c r="AD2186" t="s">
        <v>151</v>
      </c>
      <c r="AE2186">
        <v>259</v>
      </c>
      <c r="AF2186" t="s">
        <v>2320</v>
      </c>
      <c r="AG2186" t="s">
        <v>2442</v>
      </c>
      <c r="AH2186">
        <v>18</v>
      </c>
      <c r="AI2186">
        <v>34.56</v>
      </c>
      <c r="AJ2186">
        <v>157.44</v>
      </c>
    </row>
    <row r="2187" spans="1:36" x14ac:dyDescent="0.45">
      <c r="A2187">
        <v>2186</v>
      </c>
      <c r="B2187" s="2">
        <v>43744.661111111112</v>
      </c>
      <c r="C2187" s="3">
        <v>43626</v>
      </c>
      <c r="D2187" s="4">
        <v>0.61944444444444446</v>
      </c>
      <c r="E2187" t="s">
        <v>2856</v>
      </c>
      <c r="F2187">
        <v>2</v>
      </c>
      <c r="G2187">
        <v>2019</v>
      </c>
      <c r="H2187">
        <v>6</v>
      </c>
      <c r="I2187">
        <v>10</v>
      </c>
      <c r="J2187">
        <v>0</v>
      </c>
      <c r="K2187">
        <v>0</v>
      </c>
      <c r="L2187">
        <v>1</v>
      </c>
      <c r="M2187">
        <v>0</v>
      </c>
      <c r="N2187">
        <v>0</v>
      </c>
      <c r="O2187">
        <v>1</v>
      </c>
      <c r="P2187">
        <v>0</v>
      </c>
      <c r="Q2187">
        <v>0</v>
      </c>
      <c r="R2187">
        <v>1</v>
      </c>
      <c r="S2187" t="s">
        <v>4307</v>
      </c>
      <c r="T2187" t="s">
        <v>38</v>
      </c>
      <c r="U2187" t="s">
        <v>2679</v>
      </c>
      <c r="V2187" t="s">
        <v>40</v>
      </c>
      <c r="W2187">
        <v>1</v>
      </c>
      <c r="X2187" t="s">
        <v>41</v>
      </c>
      <c r="Y2187">
        <v>192</v>
      </c>
      <c r="Z2187">
        <v>67</v>
      </c>
      <c r="AA2187" t="s">
        <v>2515</v>
      </c>
      <c r="AB2187" t="s">
        <v>111</v>
      </c>
      <c r="AC2187">
        <v>415605</v>
      </c>
      <c r="AD2187" t="s">
        <v>151</v>
      </c>
      <c r="AE2187">
        <v>259</v>
      </c>
      <c r="AF2187" t="s">
        <v>2320</v>
      </c>
      <c r="AG2187" t="s">
        <v>2442</v>
      </c>
      <c r="AH2187">
        <v>18</v>
      </c>
      <c r="AI2187">
        <v>34.56</v>
      </c>
      <c r="AJ2187">
        <v>157.44</v>
      </c>
    </row>
    <row r="2188" spans="1:36" x14ac:dyDescent="0.45">
      <c r="A2188">
        <v>2187</v>
      </c>
      <c r="B2188" s="2">
        <v>43744.6875</v>
      </c>
      <c r="C2188" s="3">
        <v>43626</v>
      </c>
      <c r="D2188" s="4">
        <v>0.64583333333333337</v>
      </c>
      <c r="E2188" t="s">
        <v>2856</v>
      </c>
      <c r="F2188">
        <v>2</v>
      </c>
      <c r="G2188">
        <v>2019</v>
      </c>
      <c r="H2188">
        <v>6</v>
      </c>
      <c r="I2188">
        <v>10</v>
      </c>
      <c r="J2188">
        <v>0</v>
      </c>
      <c r="K2188">
        <v>0</v>
      </c>
      <c r="L2188">
        <v>1</v>
      </c>
      <c r="M2188">
        <v>0</v>
      </c>
      <c r="N2188">
        <v>0</v>
      </c>
      <c r="O2188">
        <v>1</v>
      </c>
      <c r="P2188">
        <v>0</v>
      </c>
      <c r="Q2188">
        <v>0</v>
      </c>
      <c r="R2188">
        <v>1</v>
      </c>
      <c r="S2188" t="s">
        <v>4308</v>
      </c>
      <c r="T2188" t="s">
        <v>38</v>
      </c>
      <c r="U2188" t="s">
        <v>2679</v>
      </c>
      <c r="V2188" t="s">
        <v>40</v>
      </c>
      <c r="W2188">
        <v>1</v>
      </c>
      <c r="X2188" t="s">
        <v>41</v>
      </c>
      <c r="Y2188">
        <v>192</v>
      </c>
      <c r="Z2188">
        <v>67</v>
      </c>
      <c r="AA2188" t="s">
        <v>125</v>
      </c>
      <c r="AB2188" t="s">
        <v>126</v>
      </c>
      <c r="AC2188">
        <v>560032</v>
      </c>
      <c r="AD2188" t="s">
        <v>151</v>
      </c>
      <c r="AE2188">
        <v>259</v>
      </c>
      <c r="AF2188" t="s">
        <v>2320</v>
      </c>
      <c r="AG2188" t="s">
        <v>2442</v>
      </c>
      <c r="AH2188">
        <v>18</v>
      </c>
      <c r="AI2188">
        <v>34.56</v>
      </c>
      <c r="AJ2188">
        <v>157.44</v>
      </c>
    </row>
    <row r="2189" spans="1:36" x14ac:dyDescent="0.45">
      <c r="A2189">
        <v>2188</v>
      </c>
      <c r="B2189" s="2">
        <v>43744.707638888889</v>
      </c>
      <c r="C2189" s="3">
        <v>43626</v>
      </c>
      <c r="D2189" s="4">
        <v>0.66597222222222219</v>
      </c>
      <c r="E2189" t="s">
        <v>2856</v>
      </c>
      <c r="F2189">
        <v>2</v>
      </c>
      <c r="G2189">
        <v>2019</v>
      </c>
      <c r="H2189">
        <v>6</v>
      </c>
      <c r="I2189">
        <v>10</v>
      </c>
      <c r="J2189">
        <v>0</v>
      </c>
      <c r="K2189">
        <v>0</v>
      </c>
      <c r="L2189">
        <v>1</v>
      </c>
      <c r="M2189">
        <v>0</v>
      </c>
      <c r="N2189">
        <v>0</v>
      </c>
      <c r="O2189">
        <v>1</v>
      </c>
      <c r="P2189">
        <v>0</v>
      </c>
      <c r="Q2189">
        <v>0</v>
      </c>
      <c r="R2189">
        <v>0</v>
      </c>
      <c r="S2189" t="s">
        <v>1365</v>
      </c>
      <c r="T2189" t="s">
        <v>48</v>
      </c>
      <c r="U2189" t="s">
        <v>2679</v>
      </c>
      <c r="V2189" t="s">
        <v>40</v>
      </c>
      <c r="W2189">
        <v>1</v>
      </c>
      <c r="X2189" t="s">
        <v>41</v>
      </c>
      <c r="Y2189">
        <v>192</v>
      </c>
      <c r="Z2189">
        <v>67</v>
      </c>
      <c r="AA2189" t="s">
        <v>147</v>
      </c>
      <c r="AB2189" t="s">
        <v>51</v>
      </c>
      <c r="AC2189">
        <v>620020</v>
      </c>
      <c r="AD2189" t="s">
        <v>151</v>
      </c>
      <c r="AE2189">
        <v>259</v>
      </c>
      <c r="AF2189" t="s">
        <v>2320</v>
      </c>
      <c r="AG2189" t="s">
        <v>2442</v>
      </c>
      <c r="AH2189">
        <v>18</v>
      </c>
      <c r="AI2189">
        <v>34.56</v>
      </c>
      <c r="AJ2189">
        <v>157.44</v>
      </c>
    </row>
    <row r="2190" spans="1:36" x14ac:dyDescent="0.45">
      <c r="A2190">
        <v>2189</v>
      </c>
      <c r="B2190" s="2">
        <v>43744.711805555555</v>
      </c>
      <c r="C2190" s="3">
        <v>43626</v>
      </c>
      <c r="D2190" s="4">
        <v>0.67013888888888884</v>
      </c>
      <c r="E2190" t="s">
        <v>2856</v>
      </c>
      <c r="F2190">
        <v>2</v>
      </c>
      <c r="G2190">
        <v>2019</v>
      </c>
      <c r="H2190">
        <v>6</v>
      </c>
      <c r="I2190">
        <v>10</v>
      </c>
      <c r="J2190">
        <v>0</v>
      </c>
      <c r="K2190">
        <v>0</v>
      </c>
      <c r="L2190">
        <v>1</v>
      </c>
      <c r="M2190">
        <v>0</v>
      </c>
      <c r="N2190">
        <v>0</v>
      </c>
      <c r="O2190">
        <v>0</v>
      </c>
      <c r="P2190">
        <v>1</v>
      </c>
      <c r="Q2190">
        <v>0</v>
      </c>
      <c r="R2190">
        <v>1</v>
      </c>
      <c r="S2190" t="s">
        <v>4309</v>
      </c>
      <c r="T2190" t="s">
        <v>38</v>
      </c>
      <c r="U2190" t="s">
        <v>2679</v>
      </c>
      <c r="V2190" t="s">
        <v>40</v>
      </c>
      <c r="W2190">
        <v>1</v>
      </c>
      <c r="X2190" t="s">
        <v>41</v>
      </c>
      <c r="Y2190">
        <v>192</v>
      </c>
      <c r="Z2190">
        <v>67</v>
      </c>
      <c r="AA2190" t="s">
        <v>122</v>
      </c>
      <c r="AB2190" t="s">
        <v>111</v>
      </c>
      <c r="AC2190">
        <v>440023</v>
      </c>
      <c r="AD2190" t="s">
        <v>151</v>
      </c>
      <c r="AE2190">
        <v>259</v>
      </c>
      <c r="AF2190" t="s">
        <v>2320</v>
      </c>
      <c r="AG2190" t="s">
        <v>2442</v>
      </c>
      <c r="AH2190">
        <v>18</v>
      </c>
      <c r="AI2190">
        <v>34.56</v>
      </c>
      <c r="AJ2190">
        <v>157.44</v>
      </c>
    </row>
    <row r="2191" spans="1:36" x14ac:dyDescent="0.45">
      <c r="A2191">
        <v>2190</v>
      </c>
      <c r="B2191" s="2">
        <v>43744.718055555553</v>
      </c>
      <c r="C2191" s="3">
        <v>43626</v>
      </c>
      <c r="D2191" s="4">
        <v>0.67638888888888893</v>
      </c>
      <c r="E2191" t="s">
        <v>2856</v>
      </c>
      <c r="F2191">
        <v>2</v>
      </c>
      <c r="G2191">
        <v>2019</v>
      </c>
      <c r="H2191">
        <v>6</v>
      </c>
      <c r="I2191">
        <v>10</v>
      </c>
      <c r="J2191">
        <v>0</v>
      </c>
      <c r="K2191">
        <v>0</v>
      </c>
      <c r="L2191">
        <v>1</v>
      </c>
      <c r="M2191">
        <v>0</v>
      </c>
      <c r="N2191">
        <v>0</v>
      </c>
      <c r="O2191">
        <v>0</v>
      </c>
      <c r="P2191">
        <v>1</v>
      </c>
      <c r="Q2191">
        <v>0</v>
      </c>
      <c r="R2191">
        <v>1</v>
      </c>
      <c r="S2191" t="s">
        <v>2787</v>
      </c>
      <c r="T2191" t="s">
        <v>38</v>
      </c>
      <c r="U2191" t="s">
        <v>2504</v>
      </c>
      <c r="V2191" t="s">
        <v>40</v>
      </c>
      <c r="W2191">
        <v>1</v>
      </c>
      <c r="X2191" t="s">
        <v>41</v>
      </c>
      <c r="Y2191">
        <v>200</v>
      </c>
      <c r="Z2191">
        <v>67</v>
      </c>
      <c r="AA2191" t="s">
        <v>2788</v>
      </c>
      <c r="AB2191" t="s">
        <v>114</v>
      </c>
      <c r="AC2191">
        <v>301019</v>
      </c>
      <c r="AD2191" t="s">
        <v>44</v>
      </c>
      <c r="AE2191">
        <v>267</v>
      </c>
      <c r="AF2191" t="s">
        <v>2505</v>
      </c>
      <c r="AG2191" t="s">
        <v>2506</v>
      </c>
      <c r="AH2191">
        <v>13</v>
      </c>
      <c r="AI2191">
        <v>26</v>
      </c>
      <c r="AJ2191">
        <v>174</v>
      </c>
    </row>
    <row r="2192" spans="1:36" x14ac:dyDescent="0.45">
      <c r="A2192">
        <v>2191</v>
      </c>
      <c r="B2192" s="2">
        <v>43775.328472222223</v>
      </c>
      <c r="C2192" s="3">
        <v>43627</v>
      </c>
      <c r="D2192" s="4">
        <v>0.28680555555555554</v>
      </c>
      <c r="E2192" t="s">
        <v>2856</v>
      </c>
      <c r="F2192">
        <v>2</v>
      </c>
      <c r="G2192">
        <v>2019</v>
      </c>
      <c r="H2192">
        <v>6</v>
      </c>
      <c r="I2192">
        <v>11</v>
      </c>
      <c r="J2192">
        <v>0</v>
      </c>
      <c r="K2192">
        <v>0</v>
      </c>
      <c r="L2192">
        <v>2</v>
      </c>
      <c r="M2192">
        <v>0</v>
      </c>
      <c r="N2192">
        <v>1</v>
      </c>
      <c r="O2192">
        <v>0</v>
      </c>
      <c r="P2192">
        <v>0</v>
      </c>
      <c r="Q2192">
        <v>0</v>
      </c>
      <c r="R2192">
        <v>1</v>
      </c>
      <c r="S2192" t="s">
        <v>4310</v>
      </c>
      <c r="T2192" t="s">
        <v>38</v>
      </c>
      <c r="U2192" t="s">
        <v>2504</v>
      </c>
      <c r="V2192" t="s">
        <v>40</v>
      </c>
      <c r="W2192">
        <v>1</v>
      </c>
      <c r="X2192" t="s">
        <v>41</v>
      </c>
      <c r="Y2192">
        <v>200</v>
      </c>
      <c r="Z2192">
        <v>67</v>
      </c>
      <c r="AA2192" t="s">
        <v>423</v>
      </c>
      <c r="AB2192" t="s">
        <v>98</v>
      </c>
      <c r="AC2192">
        <v>226007</v>
      </c>
      <c r="AD2192" t="s">
        <v>44</v>
      </c>
      <c r="AE2192">
        <v>267</v>
      </c>
      <c r="AF2192" t="s">
        <v>2505</v>
      </c>
      <c r="AG2192" t="s">
        <v>2506</v>
      </c>
      <c r="AH2192">
        <v>13</v>
      </c>
      <c r="AI2192">
        <v>26</v>
      </c>
      <c r="AJ2192">
        <v>174</v>
      </c>
    </row>
    <row r="2193" spans="1:36" x14ac:dyDescent="0.45">
      <c r="A2193">
        <v>2192</v>
      </c>
      <c r="B2193" s="2">
        <v>43775.453472222223</v>
      </c>
      <c r="C2193" s="3">
        <v>43627</v>
      </c>
      <c r="D2193" s="4">
        <v>0.41180555555555554</v>
      </c>
      <c r="E2193" t="s">
        <v>2856</v>
      </c>
      <c r="F2193">
        <v>2</v>
      </c>
      <c r="G2193">
        <v>2019</v>
      </c>
      <c r="H2193">
        <v>6</v>
      </c>
      <c r="I2193">
        <v>11</v>
      </c>
      <c r="J2193">
        <v>0</v>
      </c>
      <c r="K2193">
        <v>0</v>
      </c>
      <c r="L2193">
        <v>2</v>
      </c>
      <c r="M2193">
        <v>0</v>
      </c>
      <c r="N2193">
        <v>1</v>
      </c>
      <c r="O2193">
        <v>0</v>
      </c>
      <c r="P2193">
        <v>0</v>
      </c>
      <c r="Q2193">
        <v>0</v>
      </c>
      <c r="R2193">
        <v>0</v>
      </c>
      <c r="S2193" t="s">
        <v>4311</v>
      </c>
      <c r="T2193" t="s">
        <v>48</v>
      </c>
      <c r="U2193" t="s">
        <v>2887</v>
      </c>
      <c r="V2193" t="s">
        <v>40</v>
      </c>
      <c r="W2193">
        <v>1</v>
      </c>
      <c r="X2193" t="s">
        <v>41</v>
      </c>
      <c r="Y2193">
        <v>97</v>
      </c>
      <c r="Z2193">
        <v>67</v>
      </c>
      <c r="AA2193" t="s">
        <v>788</v>
      </c>
      <c r="AB2193" t="s">
        <v>117</v>
      </c>
      <c r="AC2193">
        <v>391310</v>
      </c>
      <c r="AD2193" t="s">
        <v>1114</v>
      </c>
      <c r="AE2193">
        <v>164</v>
      </c>
      <c r="AF2193" t="s">
        <v>2320</v>
      </c>
      <c r="AG2193" t="s">
        <v>2442</v>
      </c>
      <c r="AH2193">
        <v>18</v>
      </c>
      <c r="AI2193">
        <v>17.46</v>
      </c>
      <c r="AJ2193">
        <v>79.540000000000006</v>
      </c>
    </row>
    <row r="2194" spans="1:36" x14ac:dyDescent="0.45">
      <c r="A2194">
        <v>2193</v>
      </c>
      <c r="B2194" s="2">
        <v>43775.540277777778</v>
      </c>
      <c r="C2194" s="3">
        <v>43627</v>
      </c>
      <c r="D2194" s="4">
        <v>0.49861111111111112</v>
      </c>
      <c r="E2194" t="s">
        <v>2856</v>
      </c>
      <c r="F2194">
        <v>2</v>
      </c>
      <c r="G2194">
        <v>2019</v>
      </c>
      <c r="H2194">
        <v>6</v>
      </c>
      <c r="I2194">
        <v>11</v>
      </c>
      <c r="J2194">
        <v>0</v>
      </c>
      <c r="K2194">
        <v>0</v>
      </c>
      <c r="L2194">
        <v>2</v>
      </c>
      <c r="M2194">
        <v>0</v>
      </c>
      <c r="N2194">
        <v>1</v>
      </c>
      <c r="O2194">
        <v>0</v>
      </c>
      <c r="P2194">
        <v>0</v>
      </c>
      <c r="Q2194">
        <v>0</v>
      </c>
      <c r="R2194">
        <v>0</v>
      </c>
      <c r="S2194" t="s">
        <v>2492</v>
      </c>
      <c r="T2194" t="s">
        <v>48</v>
      </c>
      <c r="U2194" t="s">
        <v>2679</v>
      </c>
      <c r="V2194" t="s">
        <v>40</v>
      </c>
      <c r="W2194">
        <v>1</v>
      </c>
      <c r="X2194" t="s">
        <v>41</v>
      </c>
      <c r="Y2194">
        <v>192</v>
      </c>
      <c r="Z2194">
        <v>67</v>
      </c>
      <c r="AA2194" t="s">
        <v>2493</v>
      </c>
      <c r="AB2194" t="s">
        <v>51</v>
      </c>
      <c r="AC2194">
        <v>627011</v>
      </c>
      <c r="AD2194" t="s">
        <v>151</v>
      </c>
      <c r="AE2194">
        <v>259</v>
      </c>
      <c r="AF2194" t="s">
        <v>2320</v>
      </c>
      <c r="AG2194" t="s">
        <v>2442</v>
      </c>
      <c r="AH2194">
        <v>18</v>
      </c>
      <c r="AI2194">
        <v>34.56</v>
      </c>
      <c r="AJ2194">
        <v>157.44</v>
      </c>
    </row>
    <row r="2195" spans="1:36" x14ac:dyDescent="0.45">
      <c r="A2195">
        <v>2194</v>
      </c>
      <c r="B2195" s="2">
        <v>43775.540972222225</v>
      </c>
      <c r="C2195" s="3">
        <v>43627</v>
      </c>
      <c r="D2195" s="4">
        <v>0.49930555555555556</v>
      </c>
      <c r="E2195" t="s">
        <v>2856</v>
      </c>
      <c r="F2195">
        <v>2</v>
      </c>
      <c r="G2195">
        <v>2019</v>
      </c>
      <c r="H2195">
        <v>6</v>
      </c>
      <c r="I2195">
        <v>11</v>
      </c>
      <c r="J2195">
        <v>0</v>
      </c>
      <c r="K2195">
        <v>0</v>
      </c>
      <c r="L2195">
        <v>2</v>
      </c>
      <c r="M2195">
        <v>0</v>
      </c>
      <c r="N2195">
        <v>1</v>
      </c>
      <c r="O2195">
        <v>0</v>
      </c>
      <c r="P2195">
        <v>0</v>
      </c>
      <c r="Q2195">
        <v>0</v>
      </c>
      <c r="R2195">
        <v>1</v>
      </c>
      <c r="S2195" t="s">
        <v>4312</v>
      </c>
      <c r="T2195" t="s">
        <v>38</v>
      </c>
      <c r="U2195" t="s">
        <v>2319</v>
      </c>
      <c r="V2195" t="s">
        <v>40</v>
      </c>
      <c r="W2195">
        <v>1</v>
      </c>
      <c r="X2195" t="s">
        <v>41</v>
      </c>
      <c r="Y2195">
        <v>155</v>
      </c>
      <c r="Z2195">
        <v>67</v>
      </c>
      <c r="AA2195" t="s">
        <v>788</v>
      </c>
      <c r="AB2195" t="s">
        <v>117</v>
      </c>
      <c r="AC2195">
        <v>390012</v>
      </c>
      <c r="AD2195" t="s">
        <v>151</v>
      </c>
      <c r="AE2195">
        <v>222</v>
      </c>
      <c r="AF2195" t="s">
        <v>2320</v>
      </c>
      <c r="AG2195" t="s">
        <v>2321</v>
      </c>
      <c r="AH2195">
        <v>18</v>
      </c>
      <c r="AI2195">
        <v>27.9</v>
      </c>
      <c r="AJ2195">
        <v>127.1</v>
      </c>
    </row>
    <row r="2196" spans="1:36" x14ac:dyDescent="0.45">
      <c r="A2196">
        <v>2195</v>
      </c>
      <c r="B2196" s="2">
        <v>43775.563888888886</v>
      </c>
      <c r="C2196" s="3">
        <v>43627</v>
      </c>
      <c r="D2196" s="4">
        <v>0.52222222222222225</v>
      </c>
      <c r="E2196" t="s">
        <v>2856</v>
      </c>
      <c r="F2196">
        <v>2</v>
      </c>
      <c r="G2196">
        <v>2019</v>
      </c>
      <c r="H2196">
        <v>6</v>
      </c>
      <c r="I2196">
        <v>11</v>
      </c>
      <c r="J2196">
        <v>0</v>
      </c>
      <c r="K2196">
        <v>0</v>
      </c>
      <c r="L2196">
        <v>2</v>
      </c>
      <c r="M2196">
        <v>0</v>
      </c>
      <c r="N2196">
        <v>0</v>
      </c>
      <c r="O2196">
        <v>1</v>
      </c>
      <c r="P2196">
        <v>0</v>
      </c>
      <c r="Q2196">
        <v>0</v>
      </c>
      <c r="R2196">
        <v>1</v>
      </c>
      <c r="S2196" t="s">
        <v>4313</v>
      </c>
      <c r="T2196" t="s">
        <v>38</v>
      </c>
      <c r="U2196" t="s">
        <v>2639</v>
      </c>
      <c r="V2196" t="s">
        <v>40</v>
      </c>
      <c r="W2196">
        <v>1</v>
      </c>
      <c r="X2196" t="s">
        <v>41</v>
      </c>
      <c r="Y2196">
        <v>184</v>
      </c>
      <c r="Z2196">
        <v>67</v>
      </c>
      <c r="AA2196" t="s">
        <v>305</v>
      </c>
      <c r="AB2196" t="s">
        <v>51</v>
      </c>
      <c r="AC2196">
        <v>600073</v>
      </c>
      <c r="AD2196" t="s">
        <v>1114</v>
      </c>
      <c r="AE2196">
        <v>251</v>
      </c>
      <c r="AF2196" t="s">
        <v>2320</v>
      </c>
      <c r="AG2196" t="s">
        <v>2442</v>
      </c>
      <c r="AH2196">
        <v>18</v>
      </c>
      <c r="AI2196">
        <v>33.119999999999997</v>
      </c>
      <c r="AJ2196">
        <v>150.88</v>
      </c>
    </row>
    <row r="2197" spans="1:36" x14ac:dyDescent="0.45">
      <c r="A2197">
        <v>2196</v>
      </c>
      <c r="B2197" s="2">
        <v>43775.667361111111</v>
      </c>
      <c r="C2197" s="3">
        <v>43627</v>
      </c>
      <c r="D2197" s="4">
        <v>0.62569444444444444</v>
      </c>
      <c r="E2197" t="s">
        <v>2856</v>
      </c>
      <c r="F2197">
        <v>2</v>
      </c>
      <c r="G2197">
        <v>2019</v>
      </c>
      <c r="H2197">
        <v>6</v>
      </c>
      <c r="I2197">
        <v>11</v>
      </c>
      <c r="J2197">
        <v>0</v>
      </c>
      <c r="K2197">
        <v>0</v>
      </c>
      <c r="L2197">
        <v>2</v>
      </c>
      <c r="M2197">
        <v>0</v>
      </c>
      <c r="N2197">
        <v>0</v>
      </c>
      <c r="O2197">
        <v>1</v>
      </c>
      <c r="P2197">
        <v>0</v>
      </c>
      <c r="Q2197">
        <v>0</v>
      </c>
      <c r="R2197">
        <v>0</v>
      </c>
      <c r="S2197" t="s">
        <v>4314</v>
      </c>
      <c r="T2197" t="s">
        <v>48</v>
      </c>
      <c r="U2197" t="s">
        <v>2319</v>
      </c>
      <c r="V2197" t="s">
        <v>40</v>
      </c>
      <c r="W2197">
        <v>1</v>
      </c>
      <c r="X2197" t="s">
        <v>41</v>
      </c>
      <c r="Y2197">
        <v>155</v>
      </c>
      <c r="Z2197">
        <v>67</v>
      </c>
      <c r="AA2197" t="s">
        <v>125</v>
      </c>
      <c r="AB2197" t="s">
        <v>126</v>
      </c>
      <c r="AC2197">
        <v>560061</v>
      </c>
      <c r="AD2197" t="s">
        <v>151</v>
      </c>
      <c r="AE2197">
        <v>222</v>
      </c>
      <c r="AF2197" t="s">
        <v>2320</v>
      </c>
      <c r="AG2197" t="s">
        <v>2321</v>
      </c>
      <c r="AH2197">
        <v>18</v>
      </c>
      <c r="AI2197">
        <v>27.9</v>
      </c>
      <c r="AJ2197">
        <v>127.1</v>
      </c>
    </row>
    <row r="2198" spans="1:36" x14ac:dyDescent="0.45">
      <c r="A2198">
        <v>2197</v>
      </c>
      <c r="B2198" s="2">
        <v>43775.691666666666</v>
      </c>
      <c r="C2198" s="3">
        <v>43627</v>
      </c>
      <c r="D2198" s="4">
        <v>0.65</v>
      </c>
      <c r="E2198" t="s">
        <v>2856</v>
      </c>
      <c r="F2198">
        <v>2</v>
      </c>
      <c r="G2198">
        <v>2019</v>
      </c>
      <c r="H2198">
        <v>6</v>
      </c>
      <c r="I2198">
        <v>11</v>
      </c>
      <c r="J2198">
        <v>0</v>
      </c>
      <c r="K2198">
        <v>0</v>
      </c>
      <c r="L2198">
        <v>2</v>
      </c>
      <c r="M2198">
        <v>0</v>
      </c>
      <c r="N2198">
        <v>0</v>
      </c>
      <c r="O2198">
        <v>1</v>
      </c>
      <c r="P2198">
        <v>0</v>
      </c>
      <c r="Q2198">
        <v>0</v>
      </c>
      <c r="R2198">
        <v>1</v>
      </c>
      <c r="S2198" t="s">
        <v>1079</v>
      </c>
      <c r="T2198" t="s">
        <v>38</v>
      </c>
      <c r="U2198" t="s">
        <v>2504</v>
      </c>
      <c r="V2198" t="s">
        <v>40</v>
      </c>
      <c r="W2198">
        <v>1</v>
      </c>
      <c r="X2198" t="s">
        <v>41</v>
      </c>
      <c r="Y2198">
        <v>200</v>
      </c>
      <c r="Z2198">
        <v>67</v>
      </c>
      <c r="AA2198" t="s">
        <v>1080</v>
      </c>
      <c r="AB2198" t="s">
        <v>114</v>
      </c>
      <c r="AC2198">
        <v>314038</v>
      </c>
      <c r="AD2198" t="s">
        <v>44</v>
      </c>
      <c r="AE2198">
        <v>267</v>
      </c>
      <c r="AF2198" t="s">
        <v>2505</v>
      </c>
      <c r="AG2198" t="s">
        <v>2506</v>
      </c>
      <c r="AH2198">
        <v>13</v>
      </c>
      <c r="AI2198">
        <v>26</v>
      </c>
      <c r="AJ2198">
        <v>174</v>
      </c>
    </row>
    <row r="2199" spans="1:36" x14ac:dyDescent="0.45">
      <c r="A2199">
        <v>2198</v>
      </c>
      <c r="B2199" s="2">
        <v>43775.70416666667</v>
      </c>
      <c r="C2199" s="3">
        <v>43627</v>
      </c>
      <c r="D2199" s="4">
        <v>0.66249999999999998</v>
      </c>
      <c r="E2199" t="s">
        <v>2856</v>
      </c>
      <c r="F2199">
        <v>2</v>
      </c>
      <c r="G2199">
        <v>2019</v>
      </c>
      <c r="H2199">
        <v>6</v>
      </c>
      <c r="I2199">
        <v>11</v>
      </c>
      <c r="J2199">
        <v>0</v>
      </c>
      <c r="K2199">
        <v>0</v>
      </c>
      <c r="L2199">
        <v>2</v>
      </c>
      <c r="M2199">
        <v>0</v>
      </c>
      <c r="N2199">
        <v>0</v>
      </c>
      <c r="O2199">
        <v>1</v>
      </c>
      <c r="P2199">
        <v>0</v>
      </c>
      <c r="Q2199">
        <v>0</v>
      </c>
      <c r="R2199">
        <v>1</v>
      </c>
      <c r="S2199" t="s">
        <v>4315</v>
      </c>
      <c r="T2199" t="s">
        <v>38</v>
      </c>
      <c r="U2199" t="s">
        <v>2319</v>
      </c>
      <c r="V2199" t="s">
        <v>40</v>
      </c>
      <c r="W2199">
        <v>1</v>
      </c>
      <c r="X2199" t="s">
        <v>41</v>
      </c>
      <c r="Y2199">
        <v>155</v>
      </c>
      <c r="Z2199">
        <v>67</v>
      </c>
      <c r="AA2199" t="s">
        <v>125</v>
      </c>
      <c r="AB2199" t="s">
        <v>126</v>
      </c>
      <c r="AC2199">
        <v>560032</v>
      </c>
      <c r="AD2199" t="s">
        <v>151</v>
      </c>
      <c r="AE2199">
        <v>222</v>
      </c>
      <c r="AF2199" t="s">
        <v>2320</v>
      </c>
      <c r="AG2199" t="s">
        <v>2321</v>
      </c>
      <c r="AH2199">
        <v>18</v>
      </c>
      <c r="AI2199">
        <v>27.9</v>
      </c>
      <c r="AJ2199">
        <v>127.1</v>
      </c>
    </row>
    <row r="2200" spans="1:36" x14ac:dyDescent="0.45">
      <c r="A2200">
        <v>2199</v>
      </c>
      <c r="B2200" s="2">
        <v>43775.716666666667</v>
      </c>
      <c r="C2200" s="3">
        <v>43627</v>
      </c>
      <c r="D2200" s="4">
        <v>0.67500000000000004</v>
      </c>
      <c r="E2200" t="s">
        <v>2856</v>
      </c>
      <c r="F2200">
        <v>2</v>
      </c>
      <c r="G2200">
        <v>2019</v>
      </c>
      <c r="H2200">
        <v>6</v>
      </c>
      <c r="I2200">
        <v>11</v>
      </c>
      <c r="J2200">
        <v>0</v>
      </c>
      <c r="K2200">
        <v>0</v>
      </c>
      <c r="L2200">
        <v>2</v>
      </c>
      <c r="M2200">
        <v>0</v>
      </c>
      <c r="N2200">
        <v>0</v>
      </c>
      <c r="O2200">
        <v>0</v>
      </c>
      <c r="P2200">
        <v>1</v>
      </c>
      <c r="Q2200">
        <v>0</v>
      </c>
      <c r="R2200">
        <v>1</v>
      </c>
      <c r="S2200" t="s">
        <v>960</v>
      </c>
      <c r="T2200" t="s">
        <v>38</v>
      </c>
      <c r="U2200" t="s">
        <v>2887</v>
      </c>
      <c r="V2200" t="s">
        <v>40</v>
      </c>
      <c r="W2200">
        <v>1</v>
      </c>
      <c r="X2200" t="s">
        <v>41</v>
      </c>
      <c r="Y2200">
        <v>97</v>
      </c>
      <c r="Z2200">
        <v>67</v>
      </c>
      <c r="AA2200" t="s">
        <v>591</v>
      </c>
      <c r="AB2200" t="s">
        <v>117</v>
      </c>
      <c r="AC2200">
        <v>382470</v>
      </c>
      <c r="AD2200" t="s">
        <v>1114</v>
      </c>
      <c r="AE2200">
        <v>164</v>
      </c>
      <c r="AF2200" t="s">
        <v>2320</v>
      </c>
      <c r="AG2200" t="s">
        <v>2442</v>
      </c>
      <c r="AH2200">
        <v>18</v>
      </c>
      <c r="AI2200">
        <v>17.46</v>
      </c>
      <c r="AJ2200">
        <v>79.540000000000006</v>
      </c>
    </row>
    <row r="2201" spans="1:36" x14ac:dyDescent="0.45">
      <c r="A2201">
        <v>2200</v>
      </c>
      <c r="B2201" s="2">
        <v>43775.824999999997</v>
      </c>
      <c r="C2201" s="3">
        <v>43627</v>
      </c>
      <c r="D2201" s="4">
        <v>0.78333333333333333</v>
      </c>
      <c r="E2201" t="s">
        <v>2856</v>
      </c>
      <c r="F2201">
        <v>2</v>
      </c>
      <c r="G2201">
        <v>2019</v>
      </c>
      <c r="H2201">
        <v>6</v>
      </c>
      <c r="I2201">
        <v>11</v>
      </c>
      <c r="J2201">
        <v>0</v>
      </c>
      <c r="K2201">
        <v>0</v>
      </c>
      <c r="L2201">
        <v>2</v>
      </c>
      <c r="M2201">
        <v>0</v>
      </c>
      <c r="N2201">
        <v>0</v>
      </c>
      <c r="O2201">
        <v>0</v>
      </c>
      <c r="P2201">
        <v>1</v>
      </c>
      <c r="Q2201">
        <v>0</v>
      </c>
      <c r="R2201">
        <v>1</v>
      </c>
      <c r="S2201" t="s">
        <v>4316</v>
      </c>
      <c r="T2201" t="s">
        <v>38</v>
      </c>
      <c r="U2201" t="s">
        <v>2440</v>
      </c>
      <c r="V2201" t="s">
        <v>40</v>
      </c>
      <c r="W2201">
        <v>1</v>
      </c>
      <c r="X2201" t="s">
        <v>41</v>
      </c>
      <c r="Y2201">
        <v>108</v>
      </c>
      <c r="Z2201">
        <v>40</v>
      </c>
      <c r="AA2201" t="s">
        <v>125</v>
      </c>
      <c r="AB2201" t="s">
        <v>126</v>
      </c>
      <c r="AC2201">
        <v>560060</v>
      </c>
      <c r="AD2201" t="s">
        <v>1114</v>
      </c>
      <c r="AE2201">
        <v>148</v>
      </c>
      <c r="AF2201" t="s">
        <v>2320</v>
      </c>
      <c r="AG2201" t="s">
        <v>2442</v>
      </c>
      <c r="AH2201">
        <v>18</v>
      </c>
      <c r="AI2201">
        <v>19.440000000000001</v>
      </c>
      <c r="AJ2201">
        <v>88.56</v>
      </c>
    </row>
    <row r="2202" spans="1:36" x14ac:dyDescent="0.45">
      <c r="A2202">
        <v>2201</v>
      </c>
      <c r="B2202" s="2">
        <v>43775.824999999997</v>
      </c>
      <c r="C2202" s="3">
        <v>43627</v>
      </c>
      <c r="D2202" s="4">
        <v>0.78333333333333333</v>
      </c>
      <c r="E2202" t="s">
        <v>2856</v>
      </c>
      <c r="F2202">
        <v>2</v>
      </c>
      <c r="G2202">
        <v>2019</v>
      </c>
      <c r="H2202">
        <v>6</v>
      </c>
      <c r="I2202">
        <v>11</v>
      </c>
      <c r="J2202">
        <v>0</v>
      </c>
      <c r="K2202">
        <v>0</v>
      </c>
      <c r="L2202">
        <v>2</v>
      </c>
      <c r="M2202">
        <v>0</v>
      </c>
      <c r="N2202">
        <v>0</v>
      </c>
      <c r="O2202">
        <v>0</v>
      </c>
      <c r="P2202">
        <v>1</v>
      </c>
      <c r="Q2202">
        <v>0</v>
      </c>
      <c r="R2202">
        <v>0</v>
      </c>
      <c r="S2202" t="s">
        <v>4317</v>
      </c>
      <c r="T2202" t="s">
        <v>48</v>
      </c>
      <c r="U2202" t="s">
        <v>2319</v>
      </c>
      <c r="V2202" t="s">
        <v>40</v>
      </c>
      <c r="W2202">
        <v>1</v>
      </c>
      <c r="X2202" t="s">
        <v>41</v>
      </c>
      <c r="Y2202">
        <v>155</v>
      </c>
      <c r="Z2202">
        <v>27</v>
      </c>
      <c r="AA2202" t="s">
        <v>110</v>
      </c>
      <c r="AB2202" t="s">
        <v>111</v>
      </c>
      <c r="AC2202">
        <v>410218</v>
      </c>
      <c r="AD2202" t="s">
        <v>151</v>
      </c>
      <c r="AE2202">
        <v>182</v>
      </c>
      <c r="AF2202" t="s">
        <v>2320</v>
      </c>
      <c r="AG2202" t="s">
        <v>2321</v>
      </c>
      <c r="AH2202">
        <v>18</v>
      </c>
      <c r="AI2202">
        <v>27.9</v>
      </c>
      <c r="AJ2202">
        <v>127.1</v>
      </c>
    </row>
    <row r="2203" spans="1:36" x14ac:dyDescent="0.45">
      <c r="A2203">
        <v>2202</v>
      </c>
      <c r="B2203" s="2">
        <v>43805.279861111114</v>
      </c>
      <c r="C2203" s="3">
        <v>43628</v>
      </c>
      <c r="D2203" s="4">
        <v>0.23819444444444443</v>
      </c>
      <c r="E2203" t="s">
        <v>2856</v>
      </c>
      <c r="F2203">
        <v>2</v>
      </c>
      <c r="G2203">
        <v>2019</v>
      </c>
      <c r="H2203">
        <v>6</v>
      </c>
      <c r="I2203">
        <v>12</v>
      </c>
      <c r="J2203">
        <v>0</v>
      </c>
      <c r="K2203">
        <v>0</v>
      </c>
      <c r="L2203">
        <v>3</v>
      </c>
      <c r="M2203">
        <v>0</v>
      </c>
      <c r="N2203">
        <v>0</v>
      </c>
      <c r="O2203">
        <v>0</v>
      </c>
      <c r="P2203">
        <v>0</v>
      </c>
      <c r="Q2203">
        <v>1</v>
      </c>
      <c r="R2203">
        <v>1</v>
      </c>
      <c r="S2203" t="s">
        <v>4318</v>
      </c>
      <c r="T2203" t="s">
        <v>38</v>
      </c>
      <c r="U2203" t="s">
        <v>2679</v>
      </c>
      <c r="V2203" t="s">
        <v>40</v>
      </c>
      <c r="W2203">
        <v>1</v>
      </c>
      <c r="X2203" t="s">
        <v>41</v>
      </c>
      <c r="Y2203">
        <v>192</v>
      </c>
      <c r="Z2203">
        <v>67</v>
      </c>
      <c r="AA2203" t="s">
        <v>147</v>
      </c>
      <c r="AB2203" t="s">
        <v>51</v>
      </c>
      <c r="AC2203">
        <v>620012</v>
      </c>
      <c r="AD2203" t="s">
        <v>151</v>
      </c>
      <c r="AE2203">
        <v>259</v>
      </c>
      <c r="AF2203" t="s">
        <v>2320</v>
      </c>
      <c r="AG2203" t="s">
        <v>2442</v>
      </c>
      <c r="AH2203">
        <v>18</v>
      </c>
      <c r="AI2203">
        <v>34.56</v>
      </c>
      <c r="AJ2203">
        <v>157.44</v>
      </c>
    </row>
    <row r="2204" spans="1:36" x14ac:dyDescent="0.45">
      <c r="A2204">
        <v>2203</v>
      </c>
      <c r="B2204" s="2">
        <v>43805.363888888889</v>
      </c>
      <c r="C2204" s="3">
        <v>43628</v>
      </c>
      <c r="D2204" s="4">
        <v>0.32222222222222224</v>
      </c>
      <c r="E2204" t="s">
        <v>2856</v>
      </c>
      <c r="F2204">
        <v>2</v>
      </c>
      <c r="G2204">
        <v>2019</v>
      </c>
      <c r="H2204">
        <v>6</v>
      </c>
      <c r="I2204">
        <v>12</v>
      </c>
      <c r="J2204">
        <v>0</v>
      </c>
      <c r="K2204">
        <v>0</v>
      </c>
      <c r="L2204">
        <v>3</v>
      </c>
      <c r="M2204">
        <v>0</v>
      </c>
      <c r="N2204">
        <v>1</v>
      </c>
      <c r="O2204">
        <v>0</v>
      </c>
      <c r="P2204">
        <v>0</v>
      </c>
      <c r="Q2204">
        <v>0</v>
      </c>
      <c r="R2204">
        <v>0</v>
      </c>
      <c r="S2204" t="s">
        <v>4319</v>
      </c>
      <c r="T2204" t="s">
        <v>48</v>
      </c>
      <c r="U2204" t="s">
        <v>2639</v>
      </c>
      <c r="V2204" t="s">
        <v>40</v>
      </c>
      <c r="W2204">
        <v>1</v>
      </c>
      <c r="X2204" t="s">
        <v>41</v>
      </c>
      <c r="Y2204">
        <v>184</v>
      </c>
      <c r="Z2204">
        <v>67</v>
      </c>
      <c r="AA2204" t="s">
        <v>453</v>
      </c>
      <c r="AB2204" t="s">
        <v>161</v>
      </c>
      <c r="AC2204">
        <v>122002</v>
      </c>
      <c r="AD2204" t="s">
        <v>1114</v>
      </c>
      <c r="AE2204">
        <v>251</v>
      </c>
      <c r="AF2204" t="s">
        <v>2320</v>
      </c>
      <c r="AG2204" t="s">
        <v>2442</v>
      </c>
      <c r="AH2204">
        <v>18</v>
      </c>
      <c r="AI2204">
        <v>33.119999999999997</v>
      </c>
      <c r="AJ2204">
        <v>150.88</v>
      </c>
    </row>
    <row r="2205" spans="1:36" x14ac:dyDescent="0.45">
      <c r="A2205">
        <v>2204</v>
      </c>
      <c r="B2205" s="2">
        <v>43805.449305555558</v>
      </c>
      <c r="C2205" s="3">
        <v>43628</v>
      </c>
      <c r="D2205" s="4">
        <v>0.40763888888888888</v>
      </c>
      <c r="E2205" t="s">
        <v>2856</v>
      </c>
      <c r="F2205">
        <v>2</v>
      </c>
      <c r="G2205">
        <v>2019</v>
      </c>
      <c r="H2205">
        <v>6</v>
      </c>
      <c r="I2205">
        <v>12</v>
      </c>
      <c r="J2205">
        <v>0</v>
      </c>
      <c r="K2205">
        <v>0</v>
      </c>
      <c r="L2205">
        <v>3</v>
      </c>
      <c r="M2205">
        <v>0</v>
      </c>
      <c r="N2205">
        <v>1</v>
      </c>
      <c r="O2205">
        <v>0</v>
      </c>
      <c r="P2205">
        <v>0</v>
      </c>
      <c r="Q2205">
        <v>0</v>
      </c>
      <c r="R2205">
        <v>0</v>
      </c>
      <c r="S2205" t="s">
        <v>4320</v>
      </c>
      <c r="T2205" t="s">
        <v>48</v>
      </c>
      <c r="U2205" t="s">
        <v>2319</v>
      </c>
      <c r="V2205" t="s">
        <v>40</v>
      </c>
      <c r="W2205">
        <v>2</v>
      </c>
      <c r="X2205" t="s">
        <v>41</v>
      </c>
      <c r="Y2205">
        <v>310</v>
      </c>
      <c r="Z2205">
        <v>67</v>
      </c>
      <c r="AA2205" t="s">
        <v>1229</v>
      </c>
      <c r="AB2205" t="s">
        <v>117</v>
      </c>
      <c r="AC2205">
        <v>396191</v>
      </c>
      <c r="AD2205" t="s">
        <v>151</v>
      </c>
      <c r="AE2205">
        <v>377</v>
      </c>
      <c r="AF2205" t="s">
        <v>2320</v>
      </c>
      <c r="AG2205" t="s">
        <v>2321</v>
      </c>
      <c r="AH2205">
        <v>18</v>
      </c>
      <c r="AI2205">
        <v>55.8</v>
      </c>
      <c r="AJ2205">
        <v>254.2</v>
      </c>
    </row>
    <row r="2206" spans="1:36" x14ac:dyDescent="0.45">
      <c r="A2206">
        <v>2205</v>
      </c>
      <c r="B2206" s="2">
        <v>43805.454861111109</v>
      </c>
      <c r="C2206" s="3">
        <v>43628</v>
      </c>
      <c r="D2206" s="4">
        <v>0.41319444444444442</v>
      </c>
      <c r="E2206" t="s">
        <v>2856</v>
      </c>
      <c r="F2206">
        <v>2</v>
      </c>
      <c r="G2206">
        <v>2019</v>
      </c>
      <c r="H2206">
        <v>6</v>
      </c>
      <c r="I2206">
        <v>12</v>
      </c>
      <c r="J2206">
        <v>0</v>
      </c>
      <c r="K2206">
        <v>0</v>
      </c>
      <c r="L2206">
        <v>3</v>
      </c>
      <c r="M2206">
        <v>0</v>
      </c>
      <c r="N2206">
        <v>1</v>
      </c>
      <c r="O2206">
        <v>0</v>
      </c>
      <c r="P2206">
        <v>0</v>
      </c>
      <c r="Q2206">
        <v>0</v>
      </c>
      <c r="R2206">
        <v>0</v>
      </c>
      <c r="S2206" t="s">
        <v>4321</v>
      </c>
      <c r="T2206" t="s">
        <v>48</v>
      </c>
      <c r="U2206" t="s">
        <v>1999</v>
      </c>
      <c r="V2206" t="s">
        <v>40</v>
      </c>
      <c r="W2206">
        <v>1</v>
      </c>
      <c r="X2206" t="s">
        <v>41</v>
      </c>
      <c r="Y2206">
        <v>320</v>
      </c>
      <c r="Z2206">
        <v>67</v>
      </c>
      <c r="AA2206" t="s">
        <v>4322</v>
      </c>
      <c r="AB2206" t="s">
        <v>265</v>
      </c>
      <c r="AC2206">
        <v>470001</v>
      </c>
      <c r="AD2206" t="s">
        <v>52</v>
      </c>
      <c r="AE2206">
        <v>387</v>
      </c>
      <c r="AF2206" t="s">
        <v>2001</v>
      </c>
      <c r="AG2206" t="s">
        <v>1557</v>
      </c>
      <c r="AH2206">
        <v>17</v>
      </c>
      <c r="AI2206">
        <v>54.4</v>
      </c>
      <c r="AJ2206">
        <v>265.60000000000002</v>
      </c>
    </row>
    <row r="2207" spans="1:36" x14ac:dyDescent="0.45">
      <c r="A2207">
        <v>2206</v>
      </c>
      <c r="B2207" s="2">
        <v>43805.574305555558</v>
      </c>
      <c r="C2207" s="3">
        <v>43628</v>
      </c>
      <c r="D2207" s="4">
        <v>0.53263888888888888</v>
      </c>
      <c r="E2207" t="s">
        <v>2856</v>
      </c>
      <c r="F2207">
        <v>2</v>
      </c>
      <c r="G2207">
        <v>2019</v>
      </c>
      <c r="H2207">
        <v>6</v>
      </c>
      <c r="I2207">
        <v>12</v>
      </c>
      <c r="J2207">
        <v>0</v>
      </c>
      <c r="K2207">
        <v>0</v>
      </c>
      <c r="L2207">
        <v>3</v>
      </c>
      <c r="M2207">
        <v>0</v>
      </c>
      <c r="N2207">
        <v>0</v>
      </c>
      <c r="O2207">
        <v>1</v>
      </c>
      <c r="P2207">
        <v>0</v>
      </c>
      <c r="Q2207">
        <v>0</v>
      </c>
      <c r="R2207">
        <v>0</v>
      </c>
      <c r="S2207" t="s">
        <v>4323</v>
      </c>
      <c r="T2207" t="s">
        <v>48</v>
      </c>
      <c r="U2207" t="s">
        <v>4324</v>
      </c>
      <c r="V2207" t="s">
        <v>40</v>
      </c>
      <c r="W2207">
        <v>1</v>
      </c>
      <c r="X2207" t="s">
        <v>41</v>
      </c>
      <c r="Y2207">
        <v>430</v>
      </c>
      <c r="Z2207">
        <v>67</v>
      </c>
      <c r="AA2207" t="s">
        <v>223</v>
      </c>
      <c r="AB2207" t="s">
        <v>51</v>
      </c>
      <c r="AC2207">
        <v>641028</v>
      </c>
      <c r="AD2207" t="s">
        <v>52</v>
      </c>
      <c r="AE2207">
        <v>497</v>
      </c>
      <c r="AF2207" t="s">
        <v>4325</v>
      </c>
      <c r="AG2207" t="s">
        <v>4326</v>
      </c>
      <c r="AH2207">
        <v>17</v>
      </c>
      <c r="AI2207">
        <v>73.099999999999994</v>
      </c>
      <c r="AJ2207">
        <v>356.9</v>
      </c>
    </row>
    <row r="2208" spans="1:36" x14ac:dyDescent="0.45">
      <c r="A2208">
        <v>2207</v>
      </c>
      <c r="B2208" s="2">
        <v>43805.59097222222</v>
      </c>
      <c r="C2208" s="3">
        <v>43628</v>
      </c>
      <c r="D2208" s="4">
        <v>0.5493055555555556</v>
      </c>
      <c r="E2208" t="s">
        <v>2856</v>
      </c>
      <c r="F2208">
        <v>2</v>
      </c>
      <c r="G2208">
        <v>2019</v>
      </c>
      <c r="H2208">
        <v>6</v>
      </c>
      <c r="I2208">
        <v>12</v>
      </c>
      <c r="J2208">
        <v>0</v>
      </c>
      <c r="K2208">
        <v>0</v>
      </c>
      <c r="L2208">
        <v>3</v>
      </c>
      <c r="M2208">
        <v>0</v>
      </c>
      <c r="N2208">
        <v>0</v>
      </c>
      <c r="O2208">
        <v>1</v>
      </c>
      <c r="P2208">
        <v>0</v>
      </c>
      <c r="Q2208">
        <v>0</v>
      </c>
      <c r="R2208">
        <v>1</v>
      </c>
      <c r="S2208" t="s">
        <v>4327</v>
      </c>
      <c r="T2208" t="s">
        <v>38</v>
      </c>
      <c r="U2208" t="s">
        <v>2319</v>
      </c>
      <c r="V2208" t="s">
        <v>40</v>
      </c>
      <c r="W2208">
        <v>1</v>
      </c>
      <c r="X2208" t="s">
        <v>41</v>
      </c>
      <c r="Y2208">
        <v>155</v>
      </c>
      <c r="Z2208">
        <v>67</v>
      </c>
      <c r="AA2208" t="s">
        <v>125</v>
      </c>
      <c r="AB2208" t="s">
        <v>126</v>
      </c>
      <c r="AC2208">
        <v>560083</v>
      </c>
      <c r="AD2208" t="s">
        <v>151</v>
      </c>
      <c r="AE2208">
        <v>222</v>
      </c>
      <c r="AF2208" t="s">
        <v>2320</v>
      </c>
      <c r="AG2208" t="s">
        <v>2321</v>
      </c>
      <c r="AH2208">
        <v>18</v>
      </c>
      <c r="AI2208">
        <v>27.9</v>
      </c>
      <c r="AJ2208">
        <v>127.1</v>
      </c>
    </row>
    <row r="2209" spans="1:36" x14ac:dyDescent="0.45">
      <c r="A2209">
        <v>2208</v>
      </c>
      <c r="B2209" s="2">
        <v>43805.611805555556</v>
      </c>
      <c r="C2209" s="3">
        <v>43628</v>
      </c>
      <c r="D2209" s="4">
        <v>0.57013888888888886</v>
      </c>
      <c r="E2209" t="s">
        <v>2856</v>
      </c>
      <c r="F2209">
        <v>2</v>
      </c>
      <c r="G2209">
        <v>2019</v>
      </c>
      <c r="H2209">
        <v>6</v>
      </c>
      <c r="I2209">
        <v>12</v>
      </c>
      <c r="J2209">
        <v>0</v>
      </c>
      <c r="K2209">
        <v>0</v>
      </c>
      <c r="L2209">
        <v>3</v>
      </c>
      <c r="M2209">
        <v>0</v>
      </c>
      <c r="N2209">
        <v>0</v>
      </c>
      <c r="O2209">
        <v>1</v>
      </c>
      <c r="P2209">
        <v>0</v>
      </c>
      <c r="Q2209">
        <v>0</v>
      </c>
      <c r="R2209">
        <v>0</v>
      </c>
      <c r="S2209" t="s">
        <v>4328</v>
      </c>
      <c r="T2209" t="s">
        <v>48</v>
      </c>
      <c r="U2209" t="s">
        <v>2887</v>
      </c>
      <c r="V2209" t="s">
        <v>40</v>
      </c>
      <c r="W2209">
        <v>1</v>
      </c>
      <c r="X2209" t="s">
        <v>41</v>
      </c>
      <c r="Y2209">
        <v>97</v>
      </c>
      <c r="Z2209">
        <v>67</v>
      </c>
      <c r="AA2209" t="s">
        <v>4329</v>
      </c>
      <c r="AB2209" t="s">
        <v>126</v>
      </c>
      <c r="AC2209">
        <v>577204</v>
      </c>
      <c r="AD2209" t="s">
        <v>1114</v>
      </c>
      <c r="AE2209">
        <v>164</v>
      </c>
      <c r="AF2209" t="s">
        <v>2320</v>
      </c>
      <c r="AG2209" t="s">
        <v>2442</v>
      </c>
      <c r="AH2209">
        <v>18</v>
      </c>
      <c r="AI2209">
        <v>17.46</v>
      </c>
      <c r="AJ2209">
        <v>79.540000000000006</v>
      </c>
    </row>
    <row r="2210" spans="1:36" x14ac:dyDescent="0.45">
      <c r="A2210">
        <v>2209</v>
      </c>
      <c r="B2210" s="2">
        <v>43805.683333333334</v>
      </c>
      <c r="C2210" s="3">
        <v>43628</v>
      </c>
      <c r="D2210" s="4">
        <v>0.64166666666666672</v>
      </c>
      <c r="E2210" t="s">
        <v>2856</v>
      </c>
      <c r="F2210">
        <v>2</v>
      </c>
      <c r="G2210">
        <v>2019</v>
      </c>
      <c r="H2210">
        <v>6</v>
      </c>
      <c r="I2210">
        <v>12</v>
      </c>
      <c r="J2210">
        <v>0</v>
      </c>
      <c r="K2210">
        <v>0</v>
      </c>
      <c r="L2210">
        <v>3</v>
      </c>
      <c r="M2210">
        <v>0</v>
      </c>
      <c r="N2210">
        <v>0</v>
      </c>
      <c r="O2210">
        <v>1</v>
      </c>
      <c r="P2210">
        <v>0</v>
      </c>
      <c r="Q2210">
        <v>0</v>
      </c>
      <c r="R2210">
        <v>1</v>
      </c>
      <c r="S2210" t="s">
        <v>4330</v>
      </c>
      <c r="T2210" t="s">
        <v>38</v>
      </c>
      <c r="U2210" t="s">
        <v>2525</v>
      </c>
      <c r="V2210" t="s">
        <v>40</v>
      </c>
      <c r="W2210">
        <v>1</v>
      </c>
      <c r="X2210" t="s">
        <v>41</v>
      </c>
      <c r="Y2210">
        <v>285</v>
      </c>
      <c r="Z2210">
        <v>67</v>
      </c>
      <c r="AA2210" t="s">
        <v>275</v>
      </c>
      <c r="AB2210" t="s">
        <v>843</v>
      </c>
      <c r="AC2210">
        <v>411033</v>
      </c>
      <c r="AD2210" t="s">
        <v>1114</v>
      </c>
      <c r="AE2210">
        <v>352</v>
      </c>
      <c r="AF2210" t="s">
        <v>2320</v>
      </c>
      <c r="AG2210" t="s">
        <v>2442</v>
      </c>
      <c r="AH2210">
        <v>18</v>
      </c>
      <c r="AI2210">
        <v>51.3</v>
      </c>
      <c r="AJ2210">
        <v>233.7</v>
      </c>
    </row>
    <row r="2211" spans="1:36" x14ac:dyDescent="0.45">
      <c r="A2211">
        <v>2210</v>
      </c>
      <c r="B2211" s="2">
        <v>43805.686111111114</v>
      </c>
      <c r="C2211" s="3">
        <v>43628</v>
      </c>
      <c r="D2211" s="4">
        <v>0.64444444444444449</v>
      </c>
      <c r="E2211" t="s">
        <v>2856</v>
      </c>
      <c r="F2211">
        <v>2</v>
      </c>
      <c r="G2211">
        <v>2019</v>
      </c>
      <c r="H2211">
        <v>6</v>
      </c>
      <c r="I2211">
        <v>12</v>
      </c>
      <c r="J2211">
        <v>0</v>
      </c>
      <c r="K2211">
        <v>0</v>
      </c>
      <c r="L2211">
        <v>3</v>
      </c>
      <c r="M2211">
        <v>0</v>
      </c>
      <c r="N2211">
        <v>0</v>
      </c>
      <c r="O2211">
        <v>1</v>
      </c>
      <c r="P2211">
        <v>0</v>
      </c>
      <c r="Q2211">
        <v>0</v>
      </c>
      <c r="R2211">
        <v>1</v>
      </c>
      <c r="S2211" t="s">
        <v>4331</v>
      </c>
      <c r="T2211" t="s">
        <v>38</v>
      </c>
      <c r="U2211" t="s">
        <v>2525</v>
      </c>
      <c r="V2211" t="s">
        <v>40</v>
      </c>
      <c r="W2211">
        <v>1</v>
      </c>
      <c r="X2211" t="s">
        <v>41</v>
      </c>
      <c r="Y2211">
        <v>285</v>
      </c>
      <c r="Z2211">
        <v>67</v>
      </c>
      <c r="AA2211" t="s">
        <v>196</v>
      </c>
      <c r="AB2211" t="s">
        <v>188</v>
      </c>
      <c r="AC2211">
        <v>500078</v>
      </c>
      <c r="AD2211" t="s">
        <v>1114</v>
      </c>
      <c r="AE2211">
        <v>352</v>
      </c>
      <c r="AF2211" t="s">
        <v>2320</v>
      </c>
      <c r="AG2211" t="s">
        <v>2442</v>
      </c>
      <c r="AH2211">
        <v>18</v>
      </c>
      <c r="AI2211">
        <v>51.3</v>
      </c>
      <c r="AJ2211">
        <v>233.7</v>
      </c>
    </row>
    <row r="2212" spans="1:36" x14ac:dyDescent="0.45">
      <c r="A2212">
        <v>2211</v>
      </c>
      <c r="B2212" s="2">
        <v>43805.693055555559</v>
      </c>
      <c r="C2212" s="3">
        <v>43628</v>
      </c>
      <c r="D2212" s="4">
        <v>0.65138888888888891</v>
      </c>
      <c r="E2212" t="s">
        <v>2856</v>
      </c>
      <c r="F2212">
        <v>2</v>
      </c>
      <c r="G2212">
        <v>2019</v>
      </c>
      <c r="H2212">
        <v>6</v>
      </c>
      <c r="I2212">
        <v>12</v>
      </c>
      <c r="J2212">
        <v>0</v>
      </c>
      <c r="K2212">
        <v>0</v>
      </c>
      <c r="L2212">
        <v>3</v>
      </c>
      <c r="M2212">
        <v>0</v>
      </c>
      <c r="N2212">
        <v>0</v>
      </c>
      <c r="O2212">
        <v>1</v>
      </c>
      <c r="P2212">
        <v>0</v>
      </c>
      <c r="Q2212">
        <v>0</v>
      </c>
      <c r="R2212">
        <v>1</v>
      </c>
      <c r="S2212" t="s">
        <v>4332</v>
      </c>
      <c r="T2212" t="s">
        <v>38</v>
      </c>
      <c r="U2212" t="s">
        <v>2525</v>
      </c>
      <c r="V2212" t="s">
        <v>40</v>
      </c>
      <c r="W2212">
        <v>1</v>
      </c>
      <c r="X2212" t="s">
        <v>41</v>
      </c>
      <c r="Y2212">
        <v>285</v>
      </c>
      <c r="Z2212">
        <v>67</v>
      </c>
      <c r="AA2212" t="s">
        <v>1183</v>
      </c>
      <c r="AB2212" t="s">
        <v>289</v>
      </c>
      <c r="AC2212">
        <v>711103</v>
      </c>
      <c r="AD2212" t="s">
        <v>1114</v>
      </c>
      <c r="AE2212">
        <v>352</v>
      </c>
      <c r="AF2212" t="s">
        <v>2320</v>
      </c>
      <c r="AG2212" t="s">
        <v>2442</v>
      </c>
      <c r="AH2212">
        <v>18</v>
      </c>
      <c r="AI2212">
        <v>51.3</v>
      </c>
      <c r="AJ2212">
        <v>233.7</v>
      </c>
    </row>
    <row r="2213" spans="1:36" x14ac:dyDescent="0.45">
      <c r="A2213">
        <v>2212</v>
      </c>
      <c r="B2213" s="2">
        <v>43805.695833333331</v>
      </c>
      <c r="C2213" s="3">
        <v>43628</v>
      </c>
      <c r="D2213" s="4">
        <v>0.65416666666666667</v>
      </c>
      <c r="E2213" t="s">
        <v>2856</v>
      </c>
      <c r="F2213">
        <v>2</v>
      </c>
      <c r="G2213">
        <v>2019</v>
      </c>
      <c r="H2213">
        <v>6</v>
      </c>
      <c r="I2213">
        <v>12</v>
      </c>
      <c r="J2213">
        <v>0</v>
      </c>
      <c r="K2213">
        <v>0</v>
      </c>
      <c r="L2213">
        <v>3</v>
      </c>
      <c r="M2213">
        <v>0</v>
      </c>
      <c r="N2213">
        <v>0</v>
      </c>
      <c r="O2213">
        <v>1</v>
      </c>
      <c r="P2213">
        <v>0</v>
      </c>
      <c r="Q2213">
        <v>0</v>
      </c>
      <c r="R2213">
        <v>0</v>
      </c>
      <c r="S2213" t="s">
        <v>4333</v>
      </c>
      <c r="T2213" t="s">
        <v>48</v>
      </c>
      <c r="U2213" t="s">
        <v>2791</v>
      </c>
      <c r="V2213" t="s">
        <v>40</v>
      </c>
      <c r="W2213">
        <v>1</v>
      </c>
      <c r="X2213" t="s">
        <v>41</v>
      </c>
      <c r="Y2213">
        <v>142</v>
      </c>
      <c r="Z2213">
        <v>67</v>
      </c>
      <c r="AA2213" t="s">
        <v>42</v>
      </c>
      <c r="AB2213" t="s">
        <v>188</v>
      </c>
      <c r="AC2213">
        <v>500072</v>
      </c>
      <c r="AD2213" t="s">
        <v>1114</v>
      </c>
      <c r="AE2213">
        <v>209</v>
      </c>
      <c r="AF2213" t="s">
        <v>2793</v>
      </c>
      <c r="AG2213" t="s">
        <v>2794</v>
      </c>
      <c r="AH2213">
        <v>18</v>
      </c>
      <c r="AI2213">
        <v>25.640999999999998</v>
      </c>
      <c r="AJ2213">
        <v>116.809</v>
      </c>
    </row>
    <row r="2214" spans="1:36" x14ac:dyDescent="0.45">
      <c r="A2214">
        <v>2213</v>
      </c>
      <c r="B2214" s="2">
        <v>43805.701388888891</v>
      </c>
      <c r="C2214" s="3">
        <v>43628</v>
      </c>
      <c r="D2214" s="4">
        <v>0.65972222222222221</v>
      </c>
      <c r="E2214" t="s">
        <v>2856</v>
      </c>
      <c r="F2214">
        <v>2</v>
      </c>
      <c r="G2214">
        <v>2019</v>
      </c>
      <c r="H2214">
        <v>6</v>
      </c>
      <c r="I2214">
        <v>12</v>
      </c>
      <c r="J2214">
        <v>0</v>
      </c>
      <c r="K2214">
        <v>0</v>
      </c>
      <c r="L2214">
        <v>3</v>
      </c>
      <c r="M2214">
        <v>0</v>
      </c>
      <c r="N2214">
        <v>0</v>
      </c>
      <c r="O2214">
        <v>1</v>
      </c>
      <c r="P2214">
        <v>0</v>
      </c>
      <c r="Q2214">
        <v>0</v>
      </c>
      <c r="R2214">
        <v>1</v>
      </c>
      <c r="S2214" t="s">
        <v>4334</v>
      </c>
      <c r="T2214" t="s">
        <v>38</v>
      </c>
      <c r="U2214" t="s">
        <v>2319</v>
      </c>
      <c r="V2214" t="s">
        <v>40</v>
      </c>
      <c r="W2214">
        <v>1</v>
      </c>
      <c r="X2214" t="s">
        <v>41</v>
      </c>
      <c r="Y2214">
        <v>155</v>
      </c>
      <c r="Z2214">
        <v>67</v>
      </c>
      <c r="AA2214" t="s">
        <v>4335</v>
      </c>
      <c r="AB2214" t="s">
        <v>58</v>
      </c>
      <c r="AC2214">
        <v>784110</v>
      </c>
      <c r="AD2214" t="s">
        <v>151</v>
      </c>
      <c r="AE2214">
        <v>222</v>
      </c>
      <c r="AF2214" t="s">
        <v>2320</v>
      </c>
      <c r="AG2214" t="s">
        <v>2321</v>
      </c>
      <c r="AH2214">
        <v>18</v>
      </c>
      <c r="AI2214">
        <v>27.9</v>
      </c>
      <c r="AJ2214">
        <v>127.1</v>
      </c>
    </row>
    <row r="2215" spans="1:36" x14ac:dyDescent="0.45">
      <c r="A2215">
        <v>2214</v>
      </c>
      <c r="B2215" s="2">
        <v>43805.719444444447</v>
      </c>
      <c r="C2215" s="3">
        <v>43628</v>
      </c>
      <c r="D2215" s="4">
        <v>0.67777777777777781</v>
      </c>
      <c r="E2215" t="s">
        <v>2856</v>
      </c>
      <c r="F2215">
        <v>2</v>
      </c>
      <c r="G2215">
        <v>2019</v>
      </c>
      <c r="H2215">
        <v>6</v>
      </c>
      <c r="I2215">
        <v>12</v>
      </c>
      <c r="J2215">
        <v>0</v>
      </c>
      <c r="K2215">
        <v>0</v>
      </c>
      <c r="L2215">
        <v>3</v>
      </c>
      <c r="M2215">
        <v>0</v>
      </c>
      <c r="N2215">
        <v>0</v>
      </c>
      <c r="O2215">
        <v>0</v>
      </c>
      <c r="P2215">
        <v>1</v>
      </c>
      <c r="Q2215">
        <v>0</v>
      </c>
      <c r="R2215">
        <v>1</v>
      </c>
      <c r="S2215" t="s">
        <v>4336</v>
      </c>
      <c r="T2215" t="s">
        <v>38</v>
      </c>
      <c r="U2215" t="s">
        <v>2525</v>
      </c>
      <c r="V2215" t="s">
        <v>40</v>
      </c>
      <c r="W2215">
        <v>1</v>
      </c>
      <c r="X2215" t="s">
        <v>41</v>
      </c>
      <c r="Y2215">
        <v>285</v>
      </c>
      <c r="Z2215">
        <v>67</v>
      </c>
      <c r="AA2215" t="s">
        <v>116</v>
      </c>
      <c r="AB2215" t="s">
        <v>117</v>
      </c>
      <c r="AC2215">
        <v>395001</v>
      </c>
      <c r="AD2215" t="s">
        <v>1114</v>
      </c>
      <c r="AE2215">
        <v>352</v>
      </c>
      <c r="AF2215" t="s">
        <v>2320</v>
      </c>
      <c r="AG2215" t="s">
        <v>2442</v>
      </c>
      <c r="AH2215">
        <v>18</v>
      </c>
      <c r="AI2215">
        <v>51.3</v>
      </c>
      <c r="AJ2215">
        <v>233.7</v>
      </c>
    </row>
    <row r="2216" spans="1:36" x14ac:dyDescent="0.45">
      <c r="A2216">
        <v>2215</v>
      </c>
      <c r="B2216" s="2">
        <v>43805.722916666666</v>
      </c>
      <c r="C2216" s="3">
        <v>43628</v>
      </c>
      <c r="D2216" s="4">
        <v>0.68125000000000002</v>
      </c>
      <c r="E2216" t="s">
        <v>2856</v>
      </c>
      <c r="F2216">
        <v>2</v>
      </c>
      <c r="G2216">
        <v>2019</v>
      </c>
      <c r="H2216">
        <v>6</v>
      </c>
      <c r="I2216">
        <v>12</v>
      </c>
      <c r="J2216">
        <v>0</v>
      </c>
      <c r="K2216">
        <v>0</v>
      </c>
      <c r="L2216">
        <v>3</v>
      </c>
      <c r="M2216">
        <v>0</v>
      </c>
      <c r="N2216">
        <v>0</v>
      </c>
      <c r="O2216">
        <v>0</v>
      </c>
      <c r="P2216">
        <v>1</v>
      </c>
      <c r="Q2216">
        <v>0</v>
      </c>
      <c r="R2216">
        <v>1</v>
      </c>
      <c r="S2216" t="s">
        <v>4337</v>
      </c>
      <c r="T2216" t="s">
        <v>38</v>
      </c>
      <c r="U2216" t="s">
        <v>4324</v>
      </c>
      <c r="V2216" t="s">
        <v>40</v>
      </c>
      <c r="W2216">
        <v>1</v>
      </c>
      <c r="X2216" t="s">
        <v>41</v>
      </c>
      <c r="Y2216">
        <v>430</v>
      </c>
      <c r="Z2216">
        <v>67</v>
      </c>
      <c r="AA2216" t="s">
        <v>3786</v>
      </c>
      <c r="AB2216" t="s">
        <v>114</v>
      </c>
      <c r="AC2216">
        <v>311001</v>
      </c>
      <c r="AD2216" t="s">
        <v>52</v>
      </c>
      <c r="AE2216">
        <v>497</v>
      </c>
      <c r="AF2216" t="s">
        <v>4325</v>
      </c>
      <c r="AG2216" t="s">
        <v>4326</v>
      </c>
      <c r="AH2216">
        <v>17</v>
      </c>
      <c r="AI2216">
        <v>73.099999999999994</v>
      </c>
      <c r="AJ2216">
        <v>356.9</v>
      </c>
    </row>
    <row r="2217" spans="1:36" x14ac:dyDescent="0.45">
      <c r="A2217">
        <v>2216</v>
      </c>
      <c r="B2217" s="2">
        <v>43805.737500000003</v>
      </c>
      <c r="C2217" s="3">
        <v>43628</v>
      </c>
      <c r="D2217" s="4">
        <v>0.6958333333333333</v>
      </c>
      <c r="E2217" t="s">
        <v>2856</v>
      </c>
      <c r="F2217">
        <v>2</v>
      </c>
      <c r="G2217">
        <v>2019</v>
      </c>
      <c r="H2217">
        <v>6</v>
      </c>
      <c r="I2217">
        <v>12</v>
      </c>
      <c r="J2217">
        <v>0</v>
      </c>
      <c r="K2217">
        <v>0</v>
      </c>
      <c r="L2217">
        <v>3</v>
      </c>
      <c r="M2217">
        <v>0</v>
      </c>
      <c r="N2217">
        <v>0</v>
      </c>
      <c r="O2217">
        <v>0</v>
      </c>
      <c r="P2217">
        <v>1</v>
      </c>
      <c r="Q2217">
        <v>0</v>
      </c>
      <c r="R2217">
        <v>1</v>
      </c>
      <c r="S2217" t="s">
        <v>4338</v>
      </c>
      <c r="T2217" t="s">
        <v>38</v>
      </c>
      <c r="U2217" t="s">
        <v>2525</v>
      </c>
      <c r="V2217" t="s">
        <v>40</v>
      </c>
      <c r="W2217">
        <v>1</v>
      </c>
      <c r="X2217" t="s">
        <v>41</v>
      </c>
      <c r="Y2217">
        <v>285</v>
      </c>
      <c r="Z2217">
        <v>67</v>
      </c>
      <c r="AA2217" t="s">
        <v>57</v>
      </c>
      <c r="AB2217" t="s">
        <v>58</v>
      </c>
      <c r="AC2217">
        <v>781021</v>
      </c>
      <c r="AD2217" t="s">
        <v>1114</v>
      </c>
      <c r="AE2217">
        <v>352</v>
      </c>
      <c r="AF2217" t="s">
        <v>2320</v>
      </c>
      <c r="AG2217" t="s">
        <v>2442</v>
      </c>
      <c r="AH2217">
        <v>18</v>
      </c>
      <c r="AI2217">
        <v>51.3</v>
      </c>
      <c r="AJ2217">
        <v>233.7</v>
      </c>
    </row>
    <row r="2218" spans="1:36" x14ac:dyDescent="0.45">
      <c r="A2218">
        <v>2217</v>
      </c>
      <c r="B2218" s="2">
        <v>43805.744444444441</v>
      </c>
      <c r="C2218" s="3">
        <v>43628</v>
      </c>
      <c r="D2218" s="4">
        <v>0.70277777777777772</v>
      </c>
      <c r="E2218" t="s">
        <v>2856</v>
      </c>
      <c r="F2218">
        <v>2</v>
      </c>
      <c r="G2218">
        <v>2019</v>
      </c>
      <c r="H2218">
        <v>6</v>
      </c>
      <c r="I2218">
        <v>12</v>
      </c>
      <c r="J2218">
        <v>0</v>
      </c>
      <c r="K2218">
        <v>0</v>
      </c>
      <c r="L2218">
        <v>3</v>
      </c>
      <c r="M2218">
        <v>0</v>
      </c>
      <c r="N2218">
        <v>0</v>
      </c>
      <c r="O2218">
        <v>0</v>
      </c>
      <c r="P2218">
        <v>1</v>
      </c>
      <c r="Q2218">
        <v>0</v>
      </c>
      <c r="R2218">
        <v>1</v>
      </c>
      <c r="S2218" t="s">
        <v>4339</v>
      </c>
      <c r="T2218" t="s">
        <v>38</v>
      </c>
      <c r="U2218" t="s">
        <v>2774</v>
      </c>
      <c r="V2218" t="s">
        <v>40</v>
      </c>
      <c r="W2218">
        <v>1</v>
      </c>
      <c r="X2218" t="s">
        <v>41</v>
      </c>
      <c r="Y2218">
        <v>149</v>
      </c>
      <c r="Z2218">
        <v>67</v>
      </c>
      <c r="AA2218" t="s">
        <v>4340</v>
      </c>
      <c r="AB2218" t="s">
        <v>126</v>
      </c>
      <c r="AC2218">
        <v>560016</v>
      </c>
      <c r="AD2218" t="s">
        <v>1114</v>
      </c>
      <c r="AE2218">
        <v>216</v>
      </c>
      <c r="AF2218" t="s">
        <v>2320</v>
      </c>
      <c r="AG2218" t="s">
        <v>2775</v>
      </c>
      <c r="AH2218">
        <v>18</v>
      </c>
      <c r="AI2218">
        <v>26.82</v>
      </c>
      <c r="AJ2218">
        <v>122.18</v>
      </c>
    </row>
    <row r="2219" spans="1:36" x14ac:dyDescent="0.45">
      <c r="A2219">
        <v>2218</v>
      </c>
      <c r="B2219" s="2">
        <v>43805.745138888888</v>
      </c>
      <c r="C2219" s="3">
        <v>43628</v>
      </c>
      <c r="D2219" s="4">
        <v>0.70347222222222228</v>
      </c>
      <c r="E2219" t="s">
        <v>2856</v>
      </c>
      <c r="F2219">
        <v>2</v>
      </c>
      <c r="G2219">
        <v>2019</v>
      </c>
      <c r="H2219">
        <v>6</v>
      </c>
      <c r="I2219">
        <v>12</v>
      </c>
      <c r="J2219">
        <v>0</v>
      </c>
      <c r="K2219">
        <v>0</v>
      </c>
      <c r="L2219">
        <v>3</v>
      </c>
      <c r="M2219">
        <v>0</v>
      </c>
      <c r="N2219">
        <v>0</v>
      </c>
      <c r="O2219">
        <v>0</v>
      </c>
      <c r="P2219">
        <v>1</v>
      </c>
      <c r="Q2219">
        <v>0</v>
      </c>
      <c r="R2219">
        <v>0</v>
      </c>
      <c r="S2219" t="s">
        <v>4341</v>
      </c>
      <c r="T2219" t="s">
        <v>48</v>
      </c>
      <c r="U2219" t="s">
        <v>2319</v>
      </c>
      <c r="V2219" t="s">
        <v>40</v>
      </c>
      <c r="W2219">
        <v>1</v>
      </c>
      <c r="X2219" t="s">
        <v>41</v>
      </c>
      <c r="Y2219">
        <v>155</v>
      </c>
      <c r="Z2219">
        <v>67</v>
      </c>
      <c r="AA2219" t="s">
        <v>125</v>
      </c>
      <c r="AB2219" t="s">
        <v>126</v>
      </c>
      <c r="AC2219">
        <v>560061</v>
      </c>
      <c r="AD2219" t="s">
        <v>151</v>
      </c>
      <c r="AE2219">
        <v>222</v>
      </c>
      <c r="AF2219" t="s">
        <v>2320</v>
      </c>
      <c r="AG2219" t="s">
        <v>2321</v>
      </c>
      <c r="AH2219">
        <v>18</v>
      </c>
      <c r="AI2219">
        <v>27.9</v>
      </c>
      <c r="AJ2219">
        <v>127.1</v>
      </c>
    </row>
    <row r="2220" spans="1:36" x14ac:dyDescent="0.45">
      <c r="A2220">
        <v>2219</v>
      </c>
      <c r="B2220" s="2">
        <v>43805.745138888888</v>
      </c>
      <c r="C2220" s="3">
        <v>43628</v>
      </c>
      <c r="D2220" s="4">
        <v>0.70347222222222228</v>
      </c>
      <c r="E2220" t="s">
        <v>2856</v>
      </c>
      <c r="F2220">
        <v>2</v>
      </c>
      <c r="G2220">
        <v>2019</v>
      </c>
      <c r="H2220">
        <v>6</v>
      </c>
      <c r="I2220">
        <v>12</v>
      </c>
      <c r="J2220">
        <v>0</v>
      </c>
      <c r="K2220">
        <v>0</v>
      </c>
      <c r="L2220">
        <v>3</v>
      </c>
      <c r="M2220">
        <v>0</v>
      </c>
      <c r="N2220">
        <v>0</v>
      </c>
      <c r="O2220">
        <v>0</v>
      </c>
      <c r="P2220">
        <v>1</v>
      </c>
      <c r="Q2220">
        <v>0</v>
      </c>
      <c r="R2220">
        <v>1</v>
      </c>
      <c r="S2220" t="s">
        <v>4342</v>
      </c>
      <c r="T2220" t="s">
        <v>38</v>
      </c>
      <c r="U2220" t="s">
        <v>2525</v>
      </c>
      <c r="V2220" t="s">
        <v>40</v>
      </c>
      <c r="W2220">
        <v>1</v>
      </c>
      <c r="X2220" t="s">
        <v>41</v>
      </c>
      <c r="Y2220">
        <v>285</v>
      </c>
      <c r="Z2220">
        <v>67</v>
      </c>
      <c r="AA2220" t="s">
        <v>116</v>
      </c>
      <c r="AB2220" t="s">
        <v>117</v>
      </c>
      <c r="AC2220">
        <v>395007</v>
      </c>
      <c r="AD2220" t="s">
        <v>1114</v>
      </c>
      <c r="AE2220">
        <v>352</v>
      </c>
      <c r="AF2220" t="s">
        <v>2320</v>
      </c>
      <c r="AG2220" t="s">
        <v>2442</v>
      </c>
      <c r="AH2220">
        <v>18</v>
      </c>
      <c r="AI2220">
        <v>51.3</v>
      </c>
      <c r="AJ2220">
        <v>233.7</v>
      </c>
    </row>
    <row r="2221" spans="1:36" x14ac:dyDescent="0.45">
      <c r="A2221">
        <v>2220</v>
      </c>
      <c r="B2221" s="2">
        <v>43805.770138888889</v>
      </c>
      <c r="C2221" s="3">
        <v>43628</v>
      </c>
      <c r="D2221" s="4">
        <v>0.72847222222222219</v>
      </c>
      <c r="E2221" t="s">
        <v>2856</v>
      </c>
      <c r="F2221">
        <v>2</v>
      </c>
      <c r="G2221">
        <v>2019</v>
      </c>
      <c r="H2221">
        <v>6</v>
      </c>
      <c r="I2221">
        <v>12</v>
      </c>
      <c r="J2221">
        <v>0</v>
      </c>
      <c r="K2221">
        <v>0</v>
      </c>
      <c r="L2221">
        <v>3</v>
      </c>
      <c r="M2221">
        <v>0</v>
      </c>
      <c r="N2221">
        <v>0</v>
      </c>
      <c r="O2221">
        <v>0</v>
      </c>
      <c r="P2221">
        <v>1</v>
      </c>
      <c r="Q2221">
        <v>0</v>
      </c>
      <c r="R2221">
        <v>1</v>
      </c>
      <c r="S2221" t="s">
        <v>1042</v>
      </c>
      <c r="T2221" t="s">
        <v>38</v>
      </c>
      <c r="U2221" t="s">
        <v>2525</v>
      </c>
      <c r="V2221" t="s">
        <v>40</v>
      </c>
      <c r="W2221">
        <v>1</v>
      </c>
      <c r="X2221" t="s">
        <v>41</v>
      </c>
      <c r="Y2221">
        <v>285</v>
      </c>
      <c r="Z2221">
        <v>67</v>
      </c>
      <c r="AA2221" t="s">
        <v>305</v>
      </c>
      <c r="AB2221" t="s">
        <v>51</v>
      </c>
      <c r="AC2221">
        <v>600002</v>
      </c>
      <c r="AD2221" t="s">
        <v>1114</v>
      </c>
      <c r="AE2221">
        <v>352</v>
      </c>
      <c r="AF2221" t="s">
        <v>2320</v>
      </c>
      <c r="AG2221" t="s">
        <v>2442</v>
      </c>
      <c r="AH2221">
        <v>18</v>
      </c>
      <c r="AI2221">
        <v>51.3</v>
      </c>
      <c r="AJ2221">
        <v>233.7</v>
      </c>
    </row>
    <row r="2222" spans="1:36" x14ac:dyDescent="0.45">
      <c r="A2222">
        <v>2221</v>
      </c>
      <c r="B2222" s="2">
        <v>43805.770138888889</v>
      </c>
      <c r="C2222" s="3">
        <v>43628</v>
      </c>
      <c r="D2222" s="4">
        <v>0.72847222222222219</v>
      </c>
      <c r="E2222" t="s">
        <v>2856</v>
      </c>
      <c r="F2222">
        <v>2</v>
      </c>
      <c r="G2222">
        <v>2019</v>
      </c>
      <c r="H2222">
        <v>6</v>
      </c>
      <c r="I2222">
        <v>12</v>
      </c>
      <c r="J2222">
        <v>0</v>
      </c>
      <c r="K2222">
        <v>0</v>
      </c>
      <c r="L2222">
        <v>3</v>
      </c>
      <c r="M2222">
        <v>0</v>
      </c>
      <c r="N2222">
        <v>0</v>
      </c>
      <c r="O2222">
        <v>0</v>
      </c>
      <c r="P2222">
        <v>1</v>
      </c>
      <c r="Q2222">
        <v>0</v>
      </c>
      <c r="R2222">
        <v>0</v>
      </c>
      <c r="S2222" t="s">
        <v>4343</v>
      </c>
      <c r="T2222" t="s">
        <v>48</v>
      </c>
      <c r="U2222" t="s">
        <v>2774</v>
      </c>
      <c r="V2222" t="s">
        <v>40</v>
      </c>
      <c r="W2222">
        <v>1</v>
      </c>
      <c r="X2222" t="s">
        <v>41</v>
      </c>
      <c r="Y2222">
        <v>149</v>
      </c>
      <c r="Z2222">
        <v>67</v>
      </c>
      <c r="AA2222" t="s">
        <v>4344</v>
      </c>
      <c r="AB2222" t="s">
        <v>111</v>
      </c>
      <c r="AC2222">
        <v>413106</v>
      </c>
      <c r="AD2222" t="s">
        <v>1114</v>
      </c>
      <c r="AE2222">
        <v>216</v>
      </c>
      <c r="AF2222" t="s">
        <v>2320</v>
      </c>
      <c r="AG2222" t="s">
        <v>2775</v>
      </c>
      <c r="AH2222">
        <v>18</v>
      </c>
      <c r="AI2222">
        <v>26.82</v>
      </c>
      <c r="AJ2222">
        <v>122.18</v>
      </c>
    </row>
    <row r="2223" spans="1:36" x14ac:dyDescent="0.45">
      <c r="A2223">
        <v>2222</v>
      </c>
      <c r="B2223" s="2">
        <v>43805.786111111112</v>
      </c>
      <c r="C2223" s="3">
        <v>43628</v>
      </c>
      <c r="D2223" s="4">
        <v>0.74444444444444446</v>
      </c>
      <c r="E2223" t="s">
        <v>2856</v>
      </c>
      <c r="F2223">
        <v>2</v>
      </c>
      <c r="G2223">
        <v>2019</v>
      </c>
      <c r="H2223">
        <v>6</v>
      </c>
      <c r="I2223">
        <v>12</v>
      </c>
      <c r="J2223">
        <v>0</v>
      </c>
      <c r="K2223">
        <v>0</v>
      </c>
      <c r="L2223">
        <v>3</v>
      </c>
      <c r="M2223">
        <v>0</v>
      </c>
      <c r="N2223">
        <v>0</v>
      </c>
      <c r="O2223">
        <v>0</v>
      </c>
      <c r="P2223">
        <v>1</v>
      </c>
      <c r="Q2223">
        <v>0</v>
      </c>
      <c r="R2223">
        <v>0</v>
      </c>
      <c r="S2223" t="s">
        <v>4345</v>
      </c>
      <c r="T2223" t="s">
        <v>48</v>
      </c>
      <c r="U2223" t="s">
        <v>2774</v>
      </c>
      <c r="V2223" t="s">
        <v>40</v>
      </c>
      <c r="W2223">
        <v>1</v>
      </c>
      <c r="X2223" t="s">
        <v>41</v>
      </c>
      <c r="Y2223">
        <v>149</v>
      </c>
      <c r="Z2223">
        <v>67</v>
      </c>
      <c r="AA2223" t="s">
        <v>305</v>
      </c>
      <c r="AB2223" t="s">
        <v>51</v>
      </c>
      <c r="AC2223">
        <v>600125</v>
      </c>
      <c r="AD2223" t="s">
        <v>1114</v>
      </c>
      <c r="AE2223">
        <v>216</v>
      </c>
      <c r="AF2223" t="s">
        <v>2320</v>
      </c>
      <c r="AG2223" t="s">
        <v>2775</v>
      </c>
      <c r="AH2223">
        <v>18</v>
      </c>
      <c r="AI2223">
        <v>26.82</v>
      </c>
      <c r="AJ2223">
        <v>122.18</v>
      </c>
    </row>
    <row r="2224" spans="1:36" x14ac:dyDescent="0.45">
      <c r="A2224">
        <v>2223</v>
      </c>
      <c r="B2224" s="2">
        <v>43805.788888888892</v>
      </c>
      <c r="C2224" s="3">
        <v>43628</v>
      </c>
      <c r="D2224" s="4">
        <v>0.74722222222222223</v>
      </c>
      <c r="E2224" t="s">
        <v>2856</v>
      </c>
      <c r="F2224">
        <v>2</v>
      </c>
      <c r="G2224">
        <v>2019</v>
      </c>
      <c r="H2224">
        <v>6</v>
      </c>
      <c r="I2224">
        <v>12</v>
      </c>
      <c r="J2224">
        <v>0</v>
      </c>
      <c r="K2224">
        <v>0</v>
      </c>
      <c r="L2224">
        <v>3</v>
      </c>
      <c r="M2224">
        <v>0</v>
      </c>
      <c r="N2224">
        <v>0</v>
      </c>
      <c r="O2224">
        <v>0</v>
      </c>
      <c r="P2224">
        <v>1</v>
      </c>
      <c r="Q2224">
        <v>0</v>
      </c>
      <c r="R2224">
        <v>1</v>
      </c>
      <c r="S2224" t="s">
        <v>4346</v>
      </c>
      <c r="T2224" t="s">
        <v>38</v>
      </c>
      <c r="U2224" t="s">
        <v>2774</v>
      </c>
      <c r="V2224" t="s">
        <v>40</v>
      </c>
      <c r="W2224">
        <v>1</v>
      </c>
      <c r="X2224" t="s">
        <v>41</v>
      </c>
      <c r="Y2224">
        <v>149</v>
      </c>
      <c r="Z2224">
        <v>67</v>
      </c>
      <c r="AA2224" t="s">
        <v>4114</v>
      </c>
      <c r="AB2224" t="s">
        <v>51</v>
      </c>
      <c r="AC2224">
        <v>635109</v>
      </c>
      <c r="AD2224" t="s">
        <v>1114</v>
      </c>
      <c r="AE2224">
        <v>216</v>
      </c>
      <c r="AF2224" t="s">
        <v>2320</v>
      </c>
      <c r="AG2224" t="s">
        <v>2775</v>
      </c>
      <c r="AH2224">
        <v>18</v>
      </c>
      <c r="AI2224">
        <v>26.82</v>
      </c>
      <c r="AJ2224">
        <v>122.18</v>
      </c>
    </row>
    <row r="2225" spans="1:36" x14ac:dyDescent="0.45">
      <c r="A2225">
        <v>2224</v>
      </c>
      <c r="B2225" s="2">
        <v>43805.822916666664</v>
      </c>
      <c r="C2225" s="3">
        <v>43628</v>
      </c>
      <c r="D2225" s="4">
        <v>0.78125</v>
      </c>
      <c r="E2225" t="s">
        <v>2856</v>
      </c>
      <c r="F2225">
        <v>2</v>
      </c>
      <c r="G2225">
        <v>2019</v>
      </c>
      <c r="H2225">
        <v>6</v>
      </c>
      <c r="I2225">
        <v>12</v>
      </c>
      <c r="J2225">
        <v>0</v>
      </c>
      <c r="K2225">
        <v>0</v>
      </c>
      <c r="L2225">
        <v>3</v>
      </c>
      <c r="M2225">
        <v>0</v>
      </c>
      <c r="N2225">
        <v>0</v>
      </c>
      <c r="O2225">
        <v>0</v>
      </c>
      <c r="P2225">
        <v>1</v>
      </c>
      <c r="Q2225">
        <v>0</v>
      </c>
      <c r="R2225">
        <v>0</v>
      </c>
      <c r="S2225" t="s">
        <v>4347</v>
      </c>
      <c r="T2225" t="s">
        <v>48</v>
      </c>
      <c r="U2225" t="s">
        <v>3436</v>
      </c>
      <c r="V2225" t="s">
        <v>40</v>
      </c>
      <c r="W2225">
        <v>1</v>
      </c>
      <c r="X2225" t="s">
        <v>41</v>
      </c>
      <c r="Y2225">
        <v>88</v>
      </c>
      <c r="Z2225">
        <v>67</v>
      </c>
      <c r="AA2225" t="s">
        <v>726</v>
      </c>
      <c r="AB2225" t="s">
        <v>111</v>
      </c>
      <c r="AC2225">
        <v>411057</v>
      </c>
      <c r="AD2225" t="s">
        <v>1114</v>
      </c>
      <c r="AE2225">
        <v>155</v>
      </c>
      <c r="AF2225" t="s">
        <v>2320</v>
      </c>
      <c r="AG2225" t="s">
        <v>2442</v>
      </c>
      <c r="AH2225">
        <v>18</v>
      </c>
      <c r="AI2225">
        <v>15.84</v>
      </c>
      <c r="AJ2225">
        <v>72.16</v>
      </c>
    </row>
    <row r="2226" spans="1:36" x14ac:dyDescent="0.45">
      <c r="A2226">
        <v>2225</v>
      </c>
      <c r="B2226" t="s">
        <v>4348</v>
      </c>
      <c r="C2226" s="3">
        <v>43629</v>
      </c>
      <c r="D2226" s="4">
        <v>1.2500000000000001E-2</v>
      </c>
      <c r="E2226" t="s">
        <v>2856</v>
      </c>
      <c r="F2226">
        <v>2</v>
      </c>
      <c r="G2226">
        <v>2019</v>
      </c>
      <c r="H2226">
        <v>6</v>
      </c>
      <c r="I2226">
        <v>13</v>
      </c>
      <c r="J2226">
        <v>0</v>
      </c>
      <c r="K2226">
        <v>0</v>
      </c>
      <c r="L2226">
        <v>4</v>
      </c>
      <c r="M2226">
        <v>0</v>
      </c>
      <c r="N2226">
        <v>0</v>
      </c>
      <c r="O2226">
        <v>0</v>
      </c>
      <c r="P2226">
        <v>0</v>
      </c>
      <c r="Q2226">
        <v>1</v>
      </c>
      <c r="R2226">
        <v>0</v>
      </c>
      <c r="S2226" t="s">
        <v>4349</v>
      </c>
      <c r="T2226" t="s">
        <v>48</v>
      </c>
      <c r="U2226" t="s">
        <v>3436</v>
      </c>
      <c r="V2226" t="s">
        <v>40</v>
      </c>
      <c r="W2226">
        <v>1</v>
      </c>
      <c r="X2226" t="s">
        <v>41</v>
      </c>
      <c r="Y2226">
        <v>88</v>
      </c>
      <c r="Z2226">
        <v>67</v>
      </c>
      <c r="AA2226" t="s">
        <v>4350</v>
      </c>
      <c r="AB2226" t="s">
        <v>98</v>
      </c>
      <c r="AC2226">
        <v>224001</v>
      </c>
      <c r="AD2226" t="s">
        <v>1114</v>
      </c>
      <c r="AE2226">
        <v>155</v>
      </c>
      <c r="AF2226" t="s">
        <v>2320</v>
      </c>
      <c r="AG2226" t="s">
        <v>2442</v>
      </c>
      <c r="AH2226">
        <v>18</v>
      </c>
      <c r="AI2226">
        <v>15.84</v>
      </c>
      <c r="AJ2226">
        <v>72.16</v>
      </c>
    </row>
    <row r="2227" spans="1:36" x14ac:dyDescent="0.45">
      <c r="A2227">
        <v>2226</v>
      </c>
      <c r="B2227" t="s">
        <v>4351</v>
      </c>
      <c r="C2227" s="3">
        <v>43629</v>
      </c>
      <c r="D2227" s="4">
        <v>6.9444444444444448E-2</v>
      </c>
      <c r="E2227" t="s">
        <v>2856</v>
      </c>
      <c r="F2227">
        <v>2</v>
      </c>
      <c r="G2227">
        <v>2019</v>
      </c>
      <c r="H2227">
        <v>6</v>
      </c>
      <c r="I2227">
        <v>13</v>
      </c>
      <c r="J2227">
        <v>0</v>
      </c>
      <c r="K2227">
        <v>0</v>
      </c>
      <c r="L2227">
        <v>4</v>
      </c>
      <c r="M2227">
        <v>0</v>
      </c>
      <c r="N2227">
        <v>0</v>
      </c>
      <c r="O2227">
        <v>0</v>
      </c>
      <c r="P2227">
        <v>0</v>
      </c>
      <c r="Q2227">
        <v>1</v>
      </c>
      <c r="R2227">
        <v>1</v>
      </c>
      <c r="S2227" t="s">
        <v>4352</v>
      </c>
      <c r="T2227" t="s">
        <v>38</v>
      </c>
      <c r="U2227" t="s">
        <v>2774</v>
      </c>
      <c r="V2227" t="s">
        <v>40</v>
      </c>
      <c r="W2227">
        <v>1</v>
      </c>
      <c r="X2227" t="s">
        <v>41</v>
      </c>
      <c r="Y2227">
        <v>149</v>
      </c>
      <c r="Z2227">
        <v>67</v>
      </c>
      <c r="AA2227" t="s">
        <v>42</v>
      </c>
      <c r="AB2227" t="s">
        <v>188</v>
      </c>
      <c r="AC2227">
        <v>500014</v>
      </c>
      <c r="AD2227" t="s">
        <v>1114</v>
      </c>
      <c r="AE2227">
        <v>216</v>
      </c>
      <c r="AF2227" t="s">
        <v>2320</v>
      </c>
      <c r="AG2227" t="s">
        <v>2775</v>
      </c>
      <c r="AH2227">
        <v>18</v>
      </c>
      <c r="AI2227">
        <v>26.82</v>
      </c>
      <c r="AJ2227">
        <v>122.18</v>
      </c>
    </row>
    <row r="2228" spans="1:36" x14ac:dyDescent="0.45">
      <c r="A2228">
        <v>2227</v>
      </c>
      <c r="B2228" t="s">
        <v>4353</v>
      </c>
      <c r="C2228" s="3">
        <v>43629</v>
      </c>
      <c r="D2228" s="4">
        <v>7.9166666666666663E-2</v>
      </c>
      <c r="E2228" t="s">
        <v>2856</v>
      </c>
      <c r="F2228">
        <v>2</v>
      </c>
      <c r="G2228">
        <v>2019</v>
      </c>
      <c r="H2228">
        <v>6</v>
      </c>
      <c r="I2228">
        <v>13</v>
      </c>
      <c r="J2228">
        <v>0</v>
      </c>
      <c r="K2228">
        <v>0</v>
      </c>
      <c r="L2228">
        <v>4</v>
      </c>
      <c r="M2228">
        <v>0</v>
      </c>
      <c r="N2228">
        <v>0</v>
      </c>
      <c r="O2228">
        <v>0</v>
      </c>
      <c r="P2228">
        <v>0</v>
      </c>
      <c r="Q2228">
        <v>1</v>
      </c>
      <c r="R2228">
        <v>0</v>
      </c>
      <c r="S2228" t="s">
        <v>4354</v>
      </c>
      <c r="T2228" t="s">
        <v>48</v>
      </c>
      <c r="U2228" t="s">
        <v>2319</v>
      </c>
      <c r="V2228" t="s">
        <v>40</v>
      </c>
      <c r="W2228">
        <v>1</v>
      </c>
      <c r="X2228" t="s">
        <v>41</v>
      </c>
      <c r="Y2228">
        <v>155</v>
      </c>
      <c r="Z2228">
        <v>67</v>
      </c>
      <c r="AA2228" t="s">
        <v>3178</v>
      </c>
      <c r="AB2228" t="s">
        <v>126</v>
      </c>
      <c r="AC2228">
        <v>560036</v>
      </c>
      <c r="AD2228" t="s">
        <v>151</v>
      </c>
      <c r="AE2228">
        <v>222</v>
      </c>
      <c r="AF2228" t="s">
        <v>2320</v>
      </c>
      <c r="AG2228" t="s">
        <v>2321</v>
      </c>
      <c r="AH2228">
        <v>18</v>
      </c>
      <c r="AI2228">
        <v>27.9</v>
      </c>
      <c r="AJ2228">
        <v>127.1</v>
      </c>
    </row>
    <row r="2229" spans="1:36" x14ac:dyDescent="0.45">
      <c r="A2229">
        <v>2228</v>
      </c>
      <c r="B2229" t="s">
        <v>4355</v>
      </c>
      <c r="C2229" s="3">
        <v>43629</v>
      </c>
      <c r="D2229" s="4">
        <v>0.10902777777777778</v>
      </c>
      <c r="E2229" t="s">
        <v>2856</v>
      </c>
      <c r="F2229">
        <v>2</v>
      </c>
      <c r="G2229">
        <v>2019</v>
      </c>
      <c r="H2229">
        <v>6</v>
      </c>
      <c r="I2229">
        <v>13</v>
      </c>
      <c r="J2229">
        <v>0</v>
      </c>
      <c r="K2229">
        <v>0</v>
      </c>
      <c r="L2229">
        <v>4</v>
      </c>
      <c r="M2229">
        <v>0</v>
      </c>
      <c r="N2229">
        <v>0</v>
      </c>
      <c r="O2229">
        <v>0</v>
      </c>
      <c r="P2229">
        <v>0</v>
      </c>
      <c r="Q2229">
        <v>1</v>
      </c>
      <c r="R2229">
        <v>1</v>
      </c>
      <c r="S2229" t="s">
        <v>4356</v>
      </c>
      <c r="T2229" t="s">
        <v>38</v>
      </c>
      <c r="U2229" t="s">
        <v>2774</v>
      </c>
      <c r="V2229" t="s">
        <v>40</v>
      </c>
      <c r="W2229">
        <v>1</v>
      </c>
      <c r="X2229" t="s">
        <v>41</v>
      </c>
      <c r="Y2229">
        <v>149</v>
      </c>
      <c r="Z2229">
        <v>67</v>
      </c>
      <c r="AA2229" t="s">
        <v>761</v>
      </c>
      <c r="AB2229" t="s">
        <v>188</v>
      </c>
      <c r="AC2229">
        <v>500011</v>
      </c>
      <c r="AD2229" t="s">
        <v>1114</v>
      </c>
      <c r="AE2229">
        <v>216</v>
      </c>
      <c r="AF2229" t="s">
        <v>2320</v>
      </c>
      <c r="AG2229" t="s">
        <v>2775</v>
      </c>
      <c r="AH2229">
        <v>18</v>
      </c>
      <c r="AI2229">
        <v>26.82</v>
      </c>
      <c r="AJ2229">
        <v>122.18</v>
      </c>
    </row>
    <row r="2230" spans="1:36" x14ac:dyDescent="0.45">
      <c r="A2230">
        <v>2229</v>
      </c>
      <c r="B2230" t="s">
        <v>4357</v>
      </c>
      <c r="C2230" s="3">
        <v>43629</v>
      </c>
      <c r="D2230" s="4">
        <v>0.11041666666666666</v>
      </c>
      <c r="E2230" t="s">
        <v>2856</v>
      </c>
      <c r="F2230">
        <v>2</v>
      </c>
      <c r="G2230">
        <v>2019</v>
      </c>
      <c r="H2230">
        <v>6</v>
      </c>
      <c r="I2230">
        <v>13</v>
      </c>
      <c r="J2230">
        <v>0</v>
      </c>
      <c r="K2230">
        <v>0</v>
      </c>
      <c r="L2230">
        <v>4</v>
      </c>
      <c r="M2230">
        <v>0</v>
      </c>
      <c r="N2230">
        <v>0</v>
      </c>
      <c r="O2230">
        <v>0</v>
      </c>
      <c r="P2230">
        <v>0</v>
      </c>
      <c r="Q2230">
        <v>1</v>
      </c>
      <c r="R2230">
        <v>0</v>
      </c>
      <c r="S2230" t="s">
        <v>4358</v>
      </c>
      <c r="T2230" t="s">
        <v>48</v>
      </c>
      <c r="U2230" t="s">
        <v>2791</v>
      </c>
      <c r="V2230" t="s">
        <v>40</v>
      </c>
      <c r="W2230">
        <v>1</v>
      </c>
      <c r="X2230" t="s">
        <v>41</v>
      </c>
      <c r="Y2230">
        <v>142</v>
      </c>
      <c r="Z2230">
        <v>67</v>
      </c>
      <c r="AA2230" t="s">
        <v>196</v>
      </c>
      <c r="AB2230" t="s">
        <v>188</v>
      </c>
      <c r="AC2230">
        <v>500016</v>
      </c>
      <c r="AD2230" t="s">
        <v>1114</v>
      </c>
      <c r="AE2230">
        <v>209</v>
      </c>
      <c r="AF2230" t="s">
        <v>2793</v>
      </c>
      <c r="AG2230" t="s">
        <v>2794</v>
      </c>
      <c r="AH2230">
        <v>18</v>
      </c>
      <c r="AI2230">
        <v>25.640999999999998</v>
      </c>
      <c r="AJ2230">
        <v>116.809</v>
      </c>
    </row>
    <row r="2231" spans="1:36" x14ac:dyDescent="0.45">
      <c r="A2231">
        <v>2230</v>
      </c>
      <c r="B2231" t="s">
        <v>4359</v>
      </c>
      <c r="C2231" s="3">
        <v>43629</v>
      </c>
      <c r="D2231" s="4">
        <v>0.11805555555555555</v>
      </c>
      <c r="E2231" t="s">
        <v>2856</v>
      </c>
      <c r="F2231">
        <v>2</v>
      </c>
      <c r="G2231">
        <v>2019</v>
      </c>
      <c r="H2231">
        <v>6</v>
      </c>
      <c r="I2231">
        <v>13</v>
      </c>
      <c r="J2231">
        <v>0</v>
      </c>
      <c r="K2231">
        <v>0</v>
      </c>
      <c r="L2231">
        <v>4</v>
      </c>
      <c r="M2231">
        <v>0</v>
      </c>
      <c r="N2231">
        <v>0</v>
      </c>
      <c r="O2231">
        <v>0</v>
      </c>
      <c r="P2231">
        <v>0</v>
      </c>
      <c r="Q2231">
        <v>1</v>
      </c>
      <c r="R2231">
        <v>0</v>
      </c>
      <c r="S2231" t="s">
        <v>4360</v>
      </c>
      <c r="T2231" t="s">
        <v>48</v>
      </c>
      <c r="U2231" t="s">
        <v>2319</v>
      </c>
      <c r="V2231" t="s">
        <v>40</v>
      </c>
      <c r="W2231">
        <v>1</v>
      </c>
      <c r="X2231" t="s">
        <v>41</v>
      </c>
      <c r="Y2231">
        <v>155</v>
      </c>
      <c r="Z2231">
        <v>67</v>
      </c>
      <c r="AA2231" t="s">
        <v>57</v>
      </c>
      <c r="AB2231" t="s">
        <v>58</v>
      </c>
      <c r="AC2231">
        <v>781001</v>
      </c>
      <c r="AD2231" t="s">
        <v>151</v>
      </c>
      <c r="AE2231">
        <v>222</v>
      </c>
      <c r="AF2231" t="s">
        <v>2320</v>
      </c>
      <c r="AG2231" t="s">
        <v>2321</v>
      </c>
      <c r="AH2231">
        <v>18</v>
      </c>
      <c r="AI2231">
        <v>27.9</v>
      </c>
      <c r="AJ2231">
        <v>127.1</v>
      </c>
    </row>
    <row r="2232" spans="1:36" x14ac:dyDescent="0.45">
      <c r="A2232">
        <v>2231</v>
      </c>
      <c r="B2232" t="s">
        <v>4361</v>
      </c>
      <c r="C2232" s="3">
        <v>43630</v>
      </c>
      <c r="D2232" s="4">
        <v>0.18055555555555555</v>
      </c>
      <c r="E2232" t="s">
        <v>2856</v>
      </c>
      <c r="F2232">
        <v>2</v>
      </c>
      <c r="G2232">
        <v>2019</v>
      </c>
      <c r="H2232">
        <v>6</v>
      </c>
      <c r="I2232">
        <v>14</v>
      </c>
      <c r="J2232">
        <v>0</v>
      </c>
      <c r="K2232">
        <v>0</v>
      </c>
      <c r="L2232">
        <v>5</v>
      </c>
      <c r="M2232">
        <v>0</v>
      </c>
      <c r="N2232">
        <v>0</v>
      </c>
      <c r="O2232">
        <v>0</v>
      </c>
      <c r="P2232">
        <v>0</v>
      </c>
      <c r="Q2232">
        <v>1</v>
      </c>
      <c r="R2232">
        <v>1</v>
      </c>
      <c r="S2232" t="s">
        <v>4362</v>
      </c>
      <c r="T2232" t="s">
        <v>38</v>
      </c>
      <c r="U2232" t="s">
        <v>1999</v>
      </c>
      <c r="V2232" t="s">
        <v>40</v>
      </c>
      <c r="W2232">
        <v>1</v>
      </c>
      <c r="X2232" t="s">
        <v>41</v>
      </c>
      <c r="Y2232">
        <v>320</v>
      </c>
      <c r="Z2232">
        <v>65</v>
      </c>
      <c r="AA2232" t="s">
        <v>453</v>
      </c>
      <c r="AB2232" t="s">
        <v>161</v>
      </c>
      <c r="AC2232">
        <v>122001</v>
      </c>
      <c r="AD2232" t="s">
        <v>52</v>
      </c>
      <c r="AE2232">
        <v>385</v>
      </c>
      <c r="AF2232" t="s">
        <v>2001</v>
      </c>
      <c r="AG2232" t="s">
        <v>1557</v>
      </c>
      <c r="AH2232">
        <v>17</v>
      </c>
      <c r="AI2232">
        <v>54.4</v>
      </c>
      <c r="AJ2232">
        <v>265.60000000000002</v>
      </c>
    </row>
    <row r="2233" spans="1:36" x14ac:dyDescent="0.45">
      <c r="A2233">
        <v>2232</v>
      </c>
      <c r="B2233" t="s">
        <v>4363</v>
      </c>
      <c r="C2233" s="3">
        <v>43631</v>
      </c>
      <c r="D2233" s="4">
        <v>0.15277777777777779</v>
      </c>
      <c r="E2233" t="s">
        <v>2856</v>
      </c>
      <c r="F2233">
        <v>2</v>
      </c>
      <c r="G2233">
        <v>2019</v>
      </c>
      <c r="H2233">
        <v>6</v>
      </c>
      <c r="I2233">
        <v>15</v>
      </c>
      <c r="J2233">
        <v>0</v>
      </c>
      <c r="K2233">
        <v>0</v>
      </c>
      <c r="L2233">
        <v>6</v>
      </c>
      <c r="M2233">
        <v>0</v>
      </c>
      <c r="N2233">
        <v>0</v>
      </c>
      <c r="O2233">
        <v>0</v>
      </c>
      <c r="P2233">
        <v>0</v>
      </c>
      <c r="Q2233">
        <v>1</v>
      </c>
      <c r="R2233">
        <v>0</v>
      </c>
      <c r="S2233" t="s">
        <v>1453</v>
      </c>
      <c r="T2233" t="s">
        <v>48</v>
      </c>
      <c r="U2233" t="s">
        <v>2022</v>
      </c>
      <c r="V2233" t="s">
        <v>40</v>
      </c>
      <c r="W2233">
        <v>1</v>
      </c>
      <c r="X2233" t="s">
        <v>41</v>
      </c>
      <c r="Y2233">
        <v>330</v>
      </c>
      <c r="Z2233">
        <v>65</v>
      </c>
      <c r="AA2233" t="s">
        <v>150</v>
      </c>
      <c r="AB2233" t="s">
        <v>111</v>
      </c>
      <c r="AC2233">
        <v>400012</v>
      </c>
      <c r="AD2233" t="s">
        <v>52</v>
      </c>
      <c r="AE2233">
        <v>395</v>
      </c>
      <c r="AF2233" t="s">
        <v>2023</v>
      </c>
      <c r="AG2233" t="s">
        <v>2024</v>
      </c>
      <c r="AH2233">
        <v>17</v>
      </c>
      <c r="AI2233">
        <v>56.1</v>
      </c>
      <c r="AJ2233">
        <v>273.89999999999998</v>
      </c>
    </row>
    <row r="2234" spans="1:36" x14ac:dyDescent="0.45">
      <c r="A2234">
        <v>2233</v>
      </c>
      <c r="B2234" t="s">
        <v>4364</v>
      </c>
      <c r="C2234" s="3">
        <v>43632</v>
      </c>
      <c r="D2234" s="4">
        <v>0.1736111111111111</v>
      </c>
      <c r="E2234" t="s">
        <v>2856</v>
      </c>
      <c r="F2234">
        <v>2</v>
      </c>
      <c r="G2234">
        <v>2019</v>
      </c>
      <c r="H2234">
        <v>6</v>
      </c>
      <c r="I2234">
        <v>16</v>
      </c>
      <c r="J2234">
        <v>0</v>
      </c>
      <c r="K2234">
        <v>0</v>
      </c>
      <c r="L2234">
        <v>7</v>
      </c>
      <c r="M2234">
        <v>0</v>
      </c>
      <c r="N2234">
        <v>0</v>
      </c>
      <c r="O2234">
        <v>0</v>
      </c>
      <c r="P2234">
        <v>0</v>
      </c>
      <c r="Q2234">
        <v>1</v>
      </c>
      <c r="R2234">
        <v>1</v>
      </c>
      <c r="S2234" t="s">
        <v>4365</v>
      </c>
      <c r="T2234" t="s">
        <v>38</v>
      </c>
      <c r="U2234" t="s">
        <v>3474</v>
      </c>
      <c r="V2234" t="s">
        <v>40</v>
      </c>
      <c r="W2234">
        <v>1</v>
      </c>
      <c r="X2234" t="s">
        <v>41</v>
      </c>
      <c r="Y2234">
        <v>129</v>
      </c>
      <c r="Z2234">
        <v>67</v>
      </c>
      <c r="AA2234" t="s">
        <v>3044</v>
      </c>
      <c r="AB2234" t="s">
        <v>98</v>
      </c>
      <c r="AC2234">
        <v>226021</v>
      </c>
      <c r="AD2234" t="s">
        <v>1114</v>
      </c>
      <c r="AE2234">
        <v>196</v>
      </c>
      <c r="AF2234" t="s">
        <v>2320</v>
      </c>
      <c r="AG2234" t="s">
        <v>2442</v>
      </c>
      <c r="AH2234">
        <v>18</v>
      </c>
      <c r="AI2234">
        <v>23.22</v>
      </c>
      <c r="AJ2234">
        <v>105.78</v>
      </c>
    </row>
    <row r="2235" spans="1:36" x14ac:dyDescent="0.45">
      <c r="A2235">
        <v>2234</v>
      </c>
      <c r="B2235" t="s">
        <v>4366</v>
      </c>
      <c r="C2235" s="3">
        <v>43633</v>
      </c>
      <c r="D2235" s="4">
        <v>0.125</v>
      </c>
      <c r="E2235" t="s">
        <v>2856</v>
      </c>
      <c r="F2235">
        <v>2</v>
      </c>
      <c r="G2235">
        <v>2019</v>
      </c>
      <c r="H2235">
        <v>6</v>
      </c>
      <c r="I2235">
        <v>17</v>
      </c>
      <c r="J2235">
        <v>0</v>
      </c>
      <c r="K2235">
        <v>0</v>
      </c>
      <c r="L2235">
        <v>1</v>
      </c>
      <c r="M2235">
        <v>0</v>
      </c>
      <c r="N2235">
        <v>0</v>
      </c>
      <c r="O2235">
        <v>0</v>
      </c>
      <c r="P2235">
        <v>0</v>
      </c>
      <c r="Q2235">
        <v>1</v>
      </c>
      <c r="R2235">
        <v>1</v>
      </c>
      <c r="S2235" t="s">
        <v>4367</v>
      </c>
      <c r="T2235" t="s">
        <v>38</v>
      </c>
      <c r="U2235" t="s">
        <v>2679</v>
      </c>
      <c r="V2235" t="s">
        <v>40</v>
      </c>
      <c r="W2235">
        <v>1</v>
      </c>
      <c r="X2235" t="s">
        <v>41</v>
      </c>
      <c r="Y2235">
        <v>192</v>
      </c>
      <c r="Z2235">
        <v>67</v>
      </c>
      <c r="AA2235" t="s">
        <v>1983</v>
      </c>
      <c r="AB2235" t="s">
        <v>236</v>
      </c>
      <c r="AC2235">
        <v>521104</v>
      </c>
      <c r="AD2235" t="s">
        <v>151</v>
      </c>
      <c r="AE2235">
        <v>259</v>
      </c>
      <c r="AF2235" t="s">
        <v>2320</v>
      </c>
      <c r="AG2235" t="s">
        <v>2442</v>
      </c>
      <c r="AH2235">
        <v>18</v>
      </c>
      <c r="AI2235">
        <v>34.56</v>
      </c>
      <c r="AJ2235">
        <v>157.44</v>
      </c>
    </row>
    <row r="2236" spans="1:36" x14ac:dyDescent="0.45">
      <c r="A2236">
        <v>2235</v>
      </c>
      <c r="B2236" t="s">
        <v>4368</v>
      </c>
      <c r="C2236" s="3">
        <v>43634</v>
      </c>
      <c r="D2236" s="4">
        <v>0.37291666666666667</v>
      </c>
      <c r="E2236" t="s">
        <v>2856</v>
      </c>
      <c r="F2236">
        <v>2</v>
      </c>
      <c r="G2236">
        <v>2019</v>
      </c>
      <c r="H2236">
        <v>6</v>
      </c>
      <c r="I2236">
        <v>18</v>
      </c>
      <c r="J2236">
        <v>0</v>
      </c>
      <c r="K2236">
        <v>0</v>
      </c>
      <c r="L2236">
        <v>2</v>
      </c>
      <c r="M2236">
        <v>0</v>
      </c>
      <c r="N2236">
        <v>1</v>
      </c>
      <c r="O2236">
        <v>0</v>
      </c>
      <c r="P2236">
        <v>0</v>
      </c>
      <c r="Q2236">
        <v>0</v>
      </c>
      <c r="R2236">
        <v>1</v>
      </c>
      <c r="S2236" t="s">
        <v>4369</v>
      </c>
      <c r="T2236" t="s">
        <v>38</v>
      </c>
      <c r="U2236" t="s">
        <v>2373</v>
      </c>
      <c r="V2236" t="s">
        <v>40</v>
      </c>
      <c r="W2236">
        <v>1</v>
      </c>
      <c r="X2236" t="s">
        <v>41</v>
      </c>
      <c r="Y2236">
        <v>220</v>
      </c>
      <c r="Z2236">
        <v>50</v>
      </c>
      <c r="AA2236" t="s">
        <v>125</v>
      </c>
      <c r="AB2236" t="s">
        <v>126</v>
      </c>
      <c r="AC2236">
        <v>560076</v>
      </c>
      <c r="AD2236" t="s">
        <v>151</v>
      </c>
      <c r="AE2236">
        <v>270</v>
      </c>
      <c r="AF2236" t="s">
        <v>2320</v>
      </c>
      <c r="AG2236" t="s">
        <v>2321</v>
      </c>
      <c r="AH2236">
        <v>18</v>
      </c>
      <c r="AI2236">
        <v>39.6</v>
      </c>
      <c r="AJ2236">
        <v>180.4</v>
      </c>
    </row>
    <row r="2237" spans="1:36" x14ac:dyDescent="0.45">
      <c r="A2237">
        <v>2236</v>
      </c>
      <c r="B2237" t="s">
        <v>4370</v>
      </c>
      <c r="C2237" s="3">
        <v>43635</v>
      </c>
      <c r="D2237" s="4">
        <v>0.59791666666666665</v>
      </c>
      <c r="E2237" t="s">
        <v>2856</v>
      </c>
      <c r="F2237">
        <v>2</v>
      </c>
      <c r="G2237">
        <v>2019</v>
      </c>
      <c r="H2237">
        <v>6</v>
      </c>
      <c r="I2237">
        <v>19</v>
      </c>
      <c r="J2237">
        <v>0</v>
      </c>
      <c r="K2237">
        <v>0</v>
      </c>
      <c r="L2237">
        <v>3</v>
      </c>
      <c r="M2237">
        <v>0</v>
      </c>
      <c r="N2237">
        <v>0</v>
      </c>
      <c r="O2237">
        <v>1</v>
      </c>
      <c r="P2237">
        <v>0</v>
      </c>
      <c r="Q2237">
        <v>0</v>
      </c>
      <c r="R2237">
        <v>1</v>
      </c>
      <c r="S2237" t="s">
        <v>4371</v>
      </c>
      <c r="T2237" t="s">
        <v>38</v>
      </c>
      <c r="U2237" t="s">
        <v>2774</v>
      </c>
      <c r="V2237" t="s">
        <v>40</v>
      </c>
      <c r="W2237">
        <v>1</v>
      </c>
      <c r="X2237" t="s">
        <v>41</v>
      </c>
      <c r="Y2237">
        <v>149</v>
      </c>
      <c r="Z2237">
        <v>50</v>
      </c>
      <c r="AA2237" t="s">
        <v>675</v>
      </c>
      <c r="AB2237" t="s">
        <v>676</v>
      </c>
      <c r="AC2237">
        <v>796001</v>
      </c>
      <c r="AD2237" t="s">
        <v>1114</v>
      </c>
      <c r="AE2237">
        <v>199</v>
      </c>
      <c r="AF2237" t="s">
        <v>2320</v>
      </c>
      <c r="AG2237" t="s">
        <v>2775</v>
      </c>
      <c r="AH2237">
        <v>18</v>
      </c>
      <c r="AI2237">
        <v>26.82</v>
      </c>
      <c r="AJ2237">
        <v>122.18</v>
      </c>
    </row>
    <row r="2238" spans="1:36" x14ac:dyDescent="0.45">
      <c r="A2238">
        <v>2237</v>
      </c>
      <c r="B2238" t="s">
        <v>4372</v>
      </c>
      <c r="C2238" s="3">
        <v>43636</v>
      </c>
      <c r="D2238" s="4">
        <v>0.46875</v>
      </c>
      <c r="E2238" t="s">
        <v>2856</v>
      </c>
      <c r="F2238">
        <v>2</v>
      </c>
      <c r="G2238">
        <v>2019</v>
      </c>
      <c r="H2238">
        <v>6</v>
      </c>
      <c r="I2238">
        <v>20</v>
      </c>
      <c r="J2238">
        <v>0</v>
      </c>
      <c r="K2238">
        <v>0</v>
      </c>
      <c r="L2238">
        <v>4</v>
      </c>
      <c r="M2238">
        <v>0</v>
      </c>
      <c r="N2238">
        <v>1</v>
      </c>
      <c r="O2238">
        <v>0</v>
      </c>
      <c r="P2238">
        <v>0</v>
      </c>
      <c r="Q2238">
        <v>0</v>
      </c>
      <c r="R2238">
        <v>0</v>
      </c>
      <c r="S2238" t="s">
        <v>4373</v>
      </c>
      <c r="T2238" t="s">
        <v>48</v>
      </c>
      <c r="U2238" t="s">
        <v>2635</v>
      </c>
      <c r="V2238" t="s">
        <v>40</v>
      </c>
      <c r="W2238">
        <v>1</v>
      </c>
      <c r="X2238" t="s">
        <v>41</v>
      </c>
      <c r="Y2238">
        <v>145</v>
      </c>
      <c r="Z2238">
        <v>50</v>
      </c>
      <c r="AA2238" t="s">
        <v>196</v>
      </c>
      <c r="AB2238" t="s">
        <v>188</v>
      </c>
      <c r="AC2238">
        <v>500072</v>
      </c>
      <c r="AD2238" t="s">
        <v>1114</v>
      </c>
      <c r="AE2238">
        <v>195</v>
      </c>
      <c r="AF2238" t="s">
        <v>2320</v>
      </c>
      <c r="AG2238" t="s">
        <v>2442</v>
      </c>
      <c r="AH2238">
        <v>18</v>
      </c>
      <c r="AI2238">
        <v>26.1</v>
      </c>
      <c r="AJ2238">
        <v>118.9</v>
      </c>
    </row>
    <row r="2239" spans="1:36" x14ac:dyDescent="0.45">
      <c r="A2239">
        <v>2238</v>
      </c>
      <c r="B2239" t="s">
        <v>4374</v>
      </c>
      <c r="C2239" s="3">
        <v>43637</v>
      </c>
      <c r="D2239" s="4">
        <v>0.8208333333333333</v>
      </c>
      <c r="E2239" t="s">
        <v>2856</v>
      </c>
      <c r="F2239">
        <v>2</v>
      </c>
      <c r="G2239">
        <v>2019</v>
      </c>
      <c r="H2239">
        <v>6</v>
      </c>
      <c r="I2239">
        <v>21</v>
      </c>
      <c r="J2239">
        <v>0</v>
      </c>
      <c r="K2239">
        <v>0</v>
      </c>
      <c r="L2239">
        <v>5</v>
      </c>
      <c r="M2239">
        <v>0</v>
      </c>
      <c r="N2239">
        <v>0</v>
      </c>
      <c r="O2239">
        <v>0</v>
      </c>
      <c r="P2239">
        <v>1</v>
      </c>
      <c r="Q2239">
        <v>0</v>
      </c>
      <c r="R2239">
        <v>1</v>
      </c>
      <c r="S2239" t="s">
        <v>4375</v>
      </c>
      <c r="T2239" t="s">
        <v>38</v>
      </c>
      <c r="U2239" t="s">
        <v>2568</v>
      </c>
      <c r="V2239" t="s">
        <v>40</v>
      </c>
      <c r="W2239">
        <v>2</v>
      </c>
      <c r="X2239" t="s">
        <v>41</v>
      </c>
      <c r="Y2239">
        <v>222</v>
      </c>
      <c r="Z2239">
        <v>67</v>
      </c>
      <c r="AA2239" t="s">
        <v>91</v>
      </c>
      <c r="AB2239" t="s">
        <v>92</v>
      </c>
      <c r="AC2239">
        <v>695003</v>
      </c>
      <c r="AD2239" t="s">
        <v>1114</v>
      </c>
      <c r="AE2239">
        <v>289</v>
      </c>
      <c r="AF2239" t="s">
        <v>2320</v>
      </c>
      <c r="AG2239" t="s">
        <v>2442</v>
      </c>
      <c r="AH2239">
        <v>18</v>
      </c>
      <c r="AI2239">
        <v>39.96</v>
      </c>
      <c r="AJ2239">
        <v>182.04</v>
      </c>
    </row>
    <row r="2240" spans="1:36" x14ac:dyDescent="0.45">
      <c r="A2240">
        <v>2239</v>
      </c>
      <c r="B2240" t="s">
        <v>4376</v>
      </c>
      <c r="C2240" s="3">
        <v>43638</v>
      </c>
      <c r="D2240" s="4">
        <v>0.59375</v>
      </c>
      <c r="E2240" t="s">
        <v>2856</v>
      </c>
      <c r="F2240">
        <v>2</v>
      </c>
      <c r="G2240">
        <v>2019</v>
      </c>
      <c r="H2240">
        <v>6</v>
      </c>
      <c r="I2240">
        <v>22</v>
      </c>
      <c r="J2240">
        <v>0</v>
      </c>
      <c r="K2240">
        <v>0</v>
      </c>
      <c r="L2240">
        <v>6</v>
      </c>
      <c r="M2240">
        <v>0</v>
      </c>
      <c r="N2240">
        <v>0</v>
      </c>
      <c r="O2240">
        <v>1</v>
      </c>
      <c r="P2240">
        <v>0</v>
      </c>
      <c r="Q2240">
        <v>0</v>
      </c>
      <c r="R2240">
        <v>0</v>
      </c>
      <c r="S2240" t="s">
        <v>4377</v>
      </c>
      <c r="T2240" t="s">
        <v>48</v>
      </c>
      <c r="U2240" t="s">
        <v>2679</v>
      </c>
      <c r="V2240" t="s">
        <v>40</v>
      </c>
      <c r="W2240">
        <v>1</v>
      </c>
      <c r="X2240" t="s">
        <v>41</v>
      </c>
      <c r="Y2240">
        <v>192</v>
      </c>
      <c r="Z2240">
        <v>67</v>
      </c>
      <c r="AA2240" t="s">
        <v>3768</v>
      </c>
      <c r="AB2240" t="s">
        <v>98</v>
      </c>
      <c r="AC2240">
        <v>272001</v>
      </c>
      <c r="AD2240" t="s">
        <v>151</v>
      </c>
      <c r="AE2240">
        <v>259</v>
      </c>
      <c r="AF2240" t="s">
        <v>2320</v>
      </c>
      <c r="AG2240" t="s">
        <v>2442</v>
      </c>
      <c r="AH2240">
        <v>18</v>
      </c>
      <c r="AI2240">
        <v>34.56</v>
      </c>
      <c r="AJ2240">
        <v>157.44</v>
      </c>
    </row>
    <row r="2241" spans="1:36" x14ac:dyDescent="0.45">
      <c r="A2241">
        <v>2240</v>
      </c>
      <c r="B2241" t="s">
        <v>4378</v>
      </c>
      <c r="C2241" s="3">
        <v>43639</v>
      </c>
      <c r="D2241" s="4">
        <v>0.20208333333333334</v>
      </c>
      <c r="E2241" t="s">
        <v>2856</v>
      </c>
      <c r="F2241">
        <v>2</v>
      </c>
      <c r="G2241">
        <v>2019</v>
      </c>
      <c r="H2241">
        <v>6</v>
      </c>
      <c r="I2241">
        <v>23</v>
      </c>
      <c r="J2241">
        <v>0</v>
      </c>
      <c r="K2241">
        <v>0</v>
      </c>
      <c r="L2241">
        <v>7</v>
      </c>
      <c r="M2241">
        <v>0</v>
      </c>
      <c r="N2241">
        <v>0</v>
      </c>
      <c r="O2241">
        <v>0</v>
      </c>
      <c r="P2241">
        <v>0</v>
      </c>
      <c r="Q2241">
        <v>1</v>
      </c>
      <c r="R2241">
        <v>1</v>
      </c>
      <c r="S2241" t="s">
        <v>4379</v>
      </c>
      <c r="T2241" t="s">
        <v>38</v>
      </c>
      <c r="U2241" t="s">
        <v>2440</v>
      </c>
      <c r="V2241" t="s">
        <v>40</v>
      </c>
      <c r="W2241">
        <v>1</v>
      </c>
      <c r="X2241" t="s">
        <v>41</v>
      </c>
      <c r="Y2241">
        <v>108</v>
      </c>
      <c r="Z2241">
        <v>67</v>
      </c>
      <c r="AA2241" t="s">
        <v>196</v>
      </c>
      <c r="AB2241" t="s">
        <v>188</v>
      </c>
      <c r="AC2241">
        <v>500009</v>
      </c>
      <c r="AD2241" t="s">
        <v>1114</v>
      </c>
      <c r="AE2241">
        <v>175</v>
      </c>
      <c r="AF2241" t="s">
        <v>2320</v>
      </c>
      <c r="AG2241" t="s">
        <v>2442</v>
      </c>
      <c r="AH2241">
        <v>18</v>
      </c>
      <c r="AI2241">
        <v>19.440000000000001</v>
      </c>
      <c r="AJ2241">
        <v>88.56</v>
      </c>
    </row>
    <row r="2242" spans="1:36" x14ac:dyDescent="0.45">
      <c r="A2242">
        <v>2241</v>
      </c>
      <c r="B2242" t="s">
        <v>4380</v>
      </c>
      <c r="C2242" s="3">
        <v>43639</v>
      </c>
      <c r="D2242" s="4">
        <v>0.3298611111111111</v>
      </c>
      <c r="E2242" t="s">
        <v>2856</v>
      </c>
      <c r="F2242">
        <v>2</v>
      </c>
      <c r="G2242">
        <v>2019</v>
      </c>
      <c r="H2242">
        <v>6</v>
      </c>
      <c r="I2242">
        <v>23</v>
      </c>
      <c r="J2242">
        <v>0</v>
      </c>
      <c r="K2242">
        <v>0</v>
      </c>
      <c r="L2242">
        <v>7</v>
      </c>
      <c r="M2242">
        <v>0</v>
      </c>
      <c r="N2242">
        <v>1</v>
      </c>
      <c r="O2242">
        <v>0</v>
      </c>
      <c r="P2242">
        <v>0</v>
      </c>
      <c r="Q2242">
        <v>0</v>
      </c>
      <c r="R2242">
        <v>1</v>
      </c>
      <c r="S2242" t="s">
        <v>4381</v>
      </c>
      <c r="T2242" t="s">
        <v>38</v>
      </c>
      <c r="U2242" t="s">
        <v>2815</v>
      </c>
      <c r="V2242" t="s">
        <v>40</v>
      </c>
      <c r="W2242">
        <v>1</v>
      </c>
      <c r="X2242" t="s">
        <v>41</v>
      </c>
      <c r="Y2242">
        <v>180</v>
      </c>
      <c r="Z2242">
        <v>67</v>
      </c>
      <c r="AA2242" t="s">
        <v>305</v>
      </c>
      <c r="AB2242" t="s">
        <v>51</v>
      </c>
      <c r="AC2242">
        <v>600041</v>
      </c>
      <c r="AD2242" t="s">
        <v>1114</v>
      </c>
      <c r="AE2242">
        <v>247</v>
      </c>
      <c r="AF2242" t="s">
        <v>2320</v>
      </c>
      <c r="AG2242" t="s">
        <v>2442</v>
      </c>
      <c r="AH2242">
        <v>18</v>
      </c>
      <c r="AI2242">
        <v>32.4</v>
      </c>
      <c r="AJ2242">
        <v>147.6</v>
      </c>
    </row>
    <row r="2243" spans="1:36" x14ac:dyDescent="0.45">
      <c r="A2243">
        <v>2242</v>
      </c>
      <c r="B2243" t="s">
        <v>4382</v>
      </c>
      <c r="C2243" s="3">
        <v>43639</v>
      </c>
      <c r="D2243" s="4">
        <v>0.40972222222222221</v>
      </c>
      <c r="E2243" t="s">
        <v>2856</v>
      </c>
      <c r="F2243">
        <v>2</v>
      </c>
      <c r="G2243">
        <v>2019</v>
      </c>
      <c r="H2243">
        <v>6</v>
      </c>
      <c r="I2243">
        <v>23</v>
      </c>
      <c r="J2243">
        <v>0</v>
      </c>
      <c r="K2243">
        <v>0</v>
      </c>
      <c r="L2243">
        <v>7</v>
      </c>
      <c r="M2243">
        <v>0</v>
      </c>
      <c r="N2243">
        <v>1</v>
      </c>
      <c r="O2243">
        <v>0</v>
      </c>
      <c r="P2243">
        <v>0</v>
      </c>
      <c r="Q2243">
        <v>0</v>
      </c>
      <c r="R2243">
        <v>0</v>
      </c>
      <c r="S2243" t="s">
        <v>4383</v>
      </c>
      <c r="T2243" t="s">
        <v>48</v>
      </c>
      <c r="U2243" t="s">
        <v>2525</v>
      </c>
      <c r="V2243" t="s">
        <v>40</v>
      </c>
      <c r="W2243">
        <v>1</v>
      </c>
      <c r="X2243" t="s">
        <v>41</v>
      </c>
      <c r="Y2243">
        <v>285</v>
      </c>
      <c r="Z2243">
        <v>67</v>
      </c>
      <c r="AA2243" t="s">
        <v>4384</v>
      </c>
      <c r="AB2243" t="s">
        <v>111</v>
      </c>
      <c r="AC2243">
        <v>425001</v>
      </c>
      <c r="AD2243" t="s">
        <v>1114</v>
      </c>
      <c r="AE2243">
        <v>352</v>
      </c>
      <c r="AF2243" t="s">
        <v>2320</v>
      </c>
      <c r="AG2243" t="s">
        <v>2442</v>
      </c>
      <c r="AH2243">
        <v>18</v>
      </c>
      <c r="AI2243">
        <v>51.3</v>
      </c>
      <c r="AJ2243">
        <v>233.7</v>
      </c>
    </row>
    <row r="2244" spans="1:36" x14ac:dyDescent="0.45">
      <c r="A2244">
        <v>2243</v>
      </c>
      <c r="B2244" t="s">
        <v>4385</v>
      </c>
      <c r="C2244" s="3">
        <v>43639</v>
      </c>
      <c r="D2244" s="4">
        <v>0.41111111111111109</v>
      </c>
      <c r="E2244" t="s">
        <v>2856</v>
      </c>
      <c r="F2244">
        <v>2</v>
      </c>
      <c r="G2244">
        <v>2019</v>
      </c>
      <c r="H2244">
        <v>6</v>
      </c>
      <c r="I2244">
        <v>23</v>
      </c>
      <c r="J2244">
        <v>0</v>
      </c>
      <c r="K2244">
        <v>0</v>
      </c>
      <c r="L2244">
        <v>7</v>
      </c>
      <c r="M2244">
        <v>0</v>
      </c>
      <c r="N2244">
        <v>1</v>
      </c>
      <c r="O2244">
        <v>0</v>
      </c>
      <c r="P2244">
        <v>0</v>
      </c>
      <c r="Q2244">
        <v>0</v>
      </c>
      <c r="R2244">
        <v>0</v>
      </c>
      <c r="S2244" t="s">
        <v>4386</v>
      </c>
      <c r="T2244" t="s">
        <v>48</v>
      </c>
      <c r="U2244" t="s">
        <v>2525</v>
      </c>
      <c r="V2244" t="s">
        <v>40</v>
      </c>
      <c r="W2244">
        <v>1</v>
      </c>
      <c r="X2244" t="s">
        <v>41</v>
      </c>
      <c r="Y2244">
        <v>285</v>
      </c>
      <c r="Z2244">
        <v>67</v>
      </c>
      <c r="AA2244" t="s">
        <v>322</v>
      </c>
      <c r="AB2244" t="s">
        <v>114</v>
      </c>
      <c r="AC2244">
        <v>313001</v>
      </c>
      <c r="AD2244" t="s">
        <v>1114</v>
      </c>
      <c r="AE2244">
        <v>352</v>
      </c>
      <c r="AF2244" t="s">
        <v>2320</v>
      </c>
      <c r="AG2244" t="s">
        <v>2442</v>
      </c>
      <c r="AH2244">
        <v>18</v>
      </c>
      <c r="AI2244">
        <v>51.3</v>
      </c>
      <c r="AJ2244">
        <v>233.7</v>
      </c>
    </row>
    <row r="2245" spans="1:36" x14ac:dyDescent="0.45">
      <c r="A2245">
        <v>2244</v>
      </c>
      <c r="B2245" t="s">
        <v>4387</v>
      </c>
      <c r="C2245" s="3">
        <v>43639</v>
      </c>
      <c r="D2245" s="4">
        <v>0.53888888888888886</v>
      </c>
      <c r="E2245" t="s">
        <v>2856</v>
      </c>
      <c r="F2245">
        <v>2</v>
      </c>
      <c r="G2245">
        <v>2019</v>
      </c>
      <c r="H2245">
        <v>6</v>
      </c>
      <c r="I2245">
        <v>23</v>
      </c>
      <c r="J2245">
        <v>0</v>
      </c>
      <c r="K2245">
        <v>0</v>
      </c>
      <c r="L2245">
        <v>7</v>
      </c>
      <c r="M2245">
        <v>0</v>
      </c>
      <c r="N2245">
        <v>0</v>
      </c>
      <c r="O2245">
        <v>1</v>
      </c>
      <c r="P2245">
        <v>0</v>
      </c>
      <c r="Q2245">
        <v>0</v>
      </c>
      <c r="R2245">
        <v>1</v>
      </c>
      <c r="S2245" t="s">
        <v>3145</v>
      </c>
      <c r="T2245" t="s">
        <v>38</v>
      </c>
      <c r="U2245" t="s">
        <v>4388</v>
      </c>
      <c r="V2245" t="s">
        <v>40</v>
      </c>
      <c r="W2245">
        <v>1</v>
      </c>
      <c r="X2245" t="s">
        <v>41</v>
      </c>
      <c r="Y2245">
        <v>390</v>
      </c>
      <c r="Z2245">
        <v>67</v>
      </c>
      <c r="AA2245" t="s">
        <v>150</v>
      </c>
      <c r="AB2245" t="s">
        <v>111</v>
      </c>
      <c r="AC2245">
        <v>400068</v>
      </c>
      <c r="AD2245" t="s">
        <v>1114</v>
      </c>
      <c r="AE2245">
        <v>457</v>
      </c>
      <c r="AF2245" t="s">
        <v>4389</v>
      </c>
      <c r="AG2245" t="s">
        <v>1116</v>
      </c>
      <c r="AH2245">
        <v>18</v>
      </c>
      <c r="AI2245">
        <v>70.2</v>
      </c>
      <c r="AJ2245">
        <v>319.8</v>
      </c>
    </row>
    <row r="2246" spans="1:36" x14ac:dyDescent="0.45">
      <c r="A2246">
        <v>2245</v>
      </c>
      <c r="B2246" t="s">
        <v>4390</v>
      </c>
      <c r="C2246" s="3">
        <v>43639</v>
      </c>
      <c r="D2246" s="4">
        <v>0.71527777777777779</v>
      </c>
      <c r="E2246" t="s">
        <v>2856</v>
      </c>
      <c r="F2246">
        <v>2</v>
      </c>
      <c r="G2246">
        <v>2019</v>
      </c>
      <c r="H2246">
        <v>6</v>
      </c>
      <c r="I2246">
        <v>23</v>
      </c>
      <c r="J2246">
        <v>0</v>
      </c>
      <c r="K2246">
        <v>0</v>
      </c>
      <c r="L2246">
        <v>7</v>
      </c>
      <c r="M2246">
        <v>0</v>
      </c>
      <c r="N2246">
        <v>0</v>
      </c>
      <c r="O2246">
        <v>0</v>
      </c>
      <c r="P2246">
        <v>1</v>
      </c>
      <c r="Q2246">
        <v>0</v>
      </c>
      <c r="R2246">
        <v>0</v>
      </c>
      <c r="S2246" t="s">
        <v>4391</v>
      </c>
      <c r="T2246" t="s">
        <v>48</v>
      </c>
      <c r="U2246" t="s">
        <v>3535</v>
      </c>
      <c r="V2246" t="s">
        <v>40</v>
      </c>
      <c r="W2246">
        <v>1</v>
      </c>
      <c r="X2246" t="s">
        <v>41</v>
      </c>
      <c r="Y2246">
        <v>248</v>
      </c>
      <c r="Z2246">
        <v>67</v>
      </c>
      <c r="AA2246" t="s">
        <v>4392</v>
      </c>
      <c r="AB2246" t="s">
        <v>1508</v>
      </c>
      <c r="AC2246">
        <v>737102</v>
      </c>
      <c r="AD2246" t="s">
        <v>151</v>
      </c>
      <c r="AE2246">
        <v>315</v>
      </c>
      <c r="AF2246" t="s">
        <v>2320</v>
      </c>
      <c r="AG2246" t="s">
        <v>2442</v>
      </c>
      <c r="AH2246">
        <v>18</v>
      </c>
      <c r="AI2246">
        <v>44.64</v>
      </c>
      <c r="AJ2246">
        <v>203.36</v>
      </c>
    </row>
    <row r="2247" spans="1:36" x14ac:dyDescent="0.45">
      <c r="A2247">
        <v>2246</v>
      </c>
      <c r="B2247" t="s">
        <v>4393</v>
      </c>
      <c r="C2247" s="3">
        <v>43639</v>
      </c>
      <c r="D2247" s="4">
        <v>0.73472222222222228</v>
      </c>
      <c r="E2247" t="s">
        <v>2856</v>
      </c>
      <c r="F2247">
        <v>2</v>
      </c>
      <c r="G2247">
        <v>2019</v>
      </c>
      <c r="H2247">
        <v>6</v>
      </c>
      <c r="I2247">
        <v>23</v>
      </c>
      <c r="J2247">
        <v>0</v>
      </c>
      <c r="K2247">
        <v>0</v>
      </c>
      <c r="L2247">
        <v>7</v>
      </c>
      <c r="M2247">
        <v>0</v>
      </c>
      <c r="N2247">
        <v>0</v>
      </c>
      <c r="O2247">
        <v>0</v>
      </c>
      <c r="P2247">
        <v>1</v>
      </c>
      <c r="Q2247">
        <v>0</v>
      </c>
      <c r="R2247">
        <v>0</v>
      </c>
      <c r="S2247" t="s">
        <v>4394</v>
      </c>
      <c r="T2247" t="s">
        <v>48</v>
      </c>
      <c r="U2247" t="s">
        <v>2525</v>
      </c>
      <c r="V2247" t="s">
        <v>40</v>
      </c>
      <c r="W2247">
        <v>1</v>
      </c>
      <c r="X2247" t="s">
        <v>41</v>
      </c>
      <c r="Y2247">
        <v>285</v>
      </c>
      <c r="Z2247">
        <v>67</v>
      </c>
      <c r="AA2247" t="s">
        <v>196</v>
      </c>
      <c r="AB2247" t="s">
        <v>188</v>
      </c>
      <c r="AC2247">
        <v>500083</v>
      </c>
      <c r="AD2247" t="s">
        <v>1114</v>
      </c>
      <c r="AE2247">
        <v>352</v>
      </c>
      <c r="AF2247" t="s">
        <v>2320</v>
      </c>
      <c r="AG2247" t="s">
        <v>2442</v>
      </c>
      <c r="AH2247">
        <v>18</v>
      </c>
      <c r="AI2247">
        <v>51.3</v>
      </c>
      <c r="AJ2247">
        <v>233.7</v>
      </c>
    </row>
    <row r="2248" spans="1:36" x14ac:dyDescent="0.45">
      <c r="A2248">
        <v>2247</v>
      </c>
      <c r="B2248" t="s">
        <v>4395</v>
      </c>
      <c r="C2248" s="3">
        <v>43640</v>
      </c>
      <c r="D2248" s="4">
        <v>0.15902777777777777</v>
      </c>
      <c r="E2248" t="s">
        <v>2856</v>
      </c>
      <c r="F2248">
        <v>2</v>
      </c>
      <c r="G2248">
        <v>2019</v>
      </c>
      <c r="H2248">
        <v>6</v>
      </c>
      <c r="I2248">
        <v>24</v>
      </c>
      <c r="J2248">
        <v>0</v>
      </c>
      <c r="K2248">
        <v>0</v>
      </c>
      <c r="L2248">
        <v>1</v>
      </c>
      <c r="M2248">
        <v>0</v>
      </c>
      <c r="N2248">
        <v>0</v>
      </c>
      <c r="O2248">
        <v>0</v>
      </c>
      <c r="P2248">
        <v>0</v>
      </c>
      <c r="Q2248">
        <v>1</v>
      </c>
      <c r="R2248">
        <v>1</v>
      </c>
      <c r="S2248" t="s">
        <v>4396</v>
      </c>
      <c r="T2248" t="s">
        <v>38</v>
      </c>
      <c r="U2248" t="s">
        <v>2525</v>
      </c>
      <c r="V2248" t="s">
        <v>40</v>
      </c>
      <c r="W2248">
        <v>3</v>
      </c>
      <c r="X2248" t="s">
        <v>41</v>
      </c>
      <c r="Y2248">
        <v>855</v>
      </c>
      <c r="Z2248">
        <v>67</v>
      </c>
      <c r="AA2248" t="s">
        <v>1097</v>
      </c>
      <c r="AB2248" t="s">
        <v>58</v>
      </c>
      <c r="AC2248">
        <v>786181</v>
      </c>
      <c r="AD2248" t="s">
        <v>1114</v>
      </c>
      <c r="AE2248">
        <v>922</v>
      </c>
      <c r="AF2248" t="s">
        <v>2320</v>
      </c>
      <c r="AG2248" t="s">
        <v>2442</v>
      </c>
      <c r="AH2248">
        <v>18</v>
      </c>
      <c r="AI2248">
        <v>153.9</v>
      </c>
      <c r="AJ2248">
        <v>701.1</v>
      </c>
    </row>
    <row r="2249" spans="1:36" x14ac:dyDescent="0.45">
      <c r="A2249">
        <v>2248</v>
      </c>
      <c r="B2249" t="s">
        <v>4397</v>
      </c>
      <c r="C2249" s="3">
        <v>43640</v>
      </c>
      <c r="D2249" s="4">
        <v>0.26805555555555555</v>
      </c>
      <c r="E2249" t="s">
        <v>2856</v>
      </c>
      <c r="F2249">
        <v>2</v>
      </c>
      <c r="G2249">
        <v>2019</v>
      </c>
      <c r="H2249">
        <v>6</v>
      </c>
      <c r="I2249">
        <v>24</v>
      </c>
      <c r="J2249">
        <v>0</v>
      </c>
      <c r="K2249">
        <v>0</v>
      </c>
      <c r="L2249">
        <v>1</v>
      </c>
      <c r="M2249">
        <v>0</v>
      </c>
      <c r="N2249">
        <v>1</v>
      </c>
      <c r="O2249">
        <v>0</v>
      </c>
      <c r="P2249">
        <v>0</v>
      </c>
      <c r="Q2249">
        <v>0</v>
      </c>
      <c r="R2249">
        <v>0</v>
      </c>
      <c r="S2249" t="s">
        <v>4398</v>
      </c>
      <c r="T2249" t="s">
        <v>48</v>
      </c>
      <c r="U2249" t="s">
        <v>1999</v>
      </c>
      <c r="V2249" t="s">
        <v>40</v>
      </c>
      <c r="W2249">
        <v>1</v>
      </c>
      <c r="X2249" t="s">
        <v>41</v>
      </c>
      <c r="Y2249">
        <v>320</v>
      </c>
      <c r="Z2249">
        <v>67</v>
      </c>
      <c r="AA2249" t="s">
        <v>4399</v>
      </c>
      <c r="AB2249" t="s">
        <v>117</v>
      </c>
      <c r="AC2249">
        <v>360007</v>
      </c>
      <c r="AD2249" t="s">
        <v>52</v>
      </c>
      <c r="AE2249">
        <v>387</v>
      </c>
      <c r="AF2249" t="s">
        <v>2001</v>
      </c>
      <c r="AG2249" t="s">
        <v>1557</v>
      </c>
      <c r="AH2249">
        <v>17</v>
      </c>
      <c r="AI2249">
        <v>54.4</v>
      </c>
      <c r="AJ2249">
        <v>265.60000000000002</v>
      </c>
    </row>
    <row r="2250" spans="1:36" x14ac:dyDescent="0.45">
      <c r="A2250">
        <v>2249</v>
      </c>
      <c r="B2250" t="s">
        <v>4400</v>
      </c>
      <c r="C2250" s="3">
        <v>43640</v>
      </c>
      <c r="D2250" s="4">
        <v>0.35069444444444442</v>
      </c>
      <c r="E2250" t="s">
        <v>2856</v>
      </c>
      <c r="F2250">
        <v>2</v>
      </c>
      <c r="G2250">
        <v>2019</v>
      </c>
      <c r="H2250">
        <v>6</v>
      </c>
      <c r="I2250">
        <v>24</v>
      </c>
      <c r="J2250">
        <v>0</v>
      </c>
      <c r="K2250">
        <v>0</v>
      </c>
      <c r="L2250">
        <v>1</v>
      </c>
      <c r="M2250">
        <v>0</v>
      </c>
      <c r="N2250">
        <v>1</v>
      </c>
      <c r="O2250">
        <v>0</v>
      </c>
      <c r="P2250">
        <v>0</v>
      </c>
      <c r="Q2250">
        <v>0</v>
      </c>
      <c r="R2250">
        <v>0</v>
      </c>
      <c r="S2250" t="s">
        <v>4401</v>
      </c>
      <c r="T2250" t="s">
        <v>48</v>
      </c>
      <c r="U2250" t="s">
        <v>2751</v>
      </c>
      <c r="V2250" t="s">
        <v>40</v>
      </c>
      <c r="W2250">
        <v>1</v>
      </c>
      <c r="X2250" t="s">
        <v>41</v>
      </c>
      <c r="Y2250">
        <v>198</v>
      </c>
      <c r="Z2250">
        <v>67</v>
      </c>
      <c r="AA2250" t="s">
        <v>4402</v>
      </c>
      <c r="AB2250" t="s">
        <v>265</v>
      </c>
      <c r="AC2250">
        <v>482002</v>
      </c>
      <c r="AD2250" t="s">
        <v>1114</v>
      </c>
      <c r="AE2250">
        <v>265</v>
      </c>
      <c r="AF2250" t="s">
        <v>2320</v>
      </c>
      <c r="AG2250" t="s">
        <v>2442</v>
      </c>
      <c r="AH2250">
        <v>18</v>
      </c>
      <c r="AI2250">
        <v>35.64</v>
      </c>
      <c r="AJ2250">
        <v>162.36000000000001</v>
      </c>
    </row>
    <row r="2251" spans="1:36" x14ac:dyDescent="0.45">
      <c r="A2251">
        <v>2250</v>
      </c>
      <c r="B2251" t="s">
        <v>4403</v>
      </c>
      <c r="C2251" s="3">
        <v>43640</v>
      </c>
      <c r="D2251" s="4">
        <v>0.54722222222222228</v>
      </c>
      <c r="E2251" t="s">
        <v>2856</v>
      </c>
      <c r="F2251">
        <v>2</v>
      </c>
      <c r="G2251">
        <v>2019</v>
      </c>
      <c r="H2251">
        <v>6</v>
      </c>
      <c r="I2251">
        <v>24</v>
      </c>
      <c r="J2251">
        <v>0</v>
      </c>
      <c r="K2251">
        <v>0</v>
      </c>
      <c r="L2251">
        <v>1</v>
      </c>
      <c r="M2251">
        <v>0</v>
      </c>
      <c r="N2251">
        <v>0</v>
      </c>
      <c r="O2251">
        <v>1</v>
      </c>
      <c r="P2251">
        <v>0</v>
      </c>
      <c r="Q2251">
        <v>0</v>
      </c>
      <c r="R2251">
        <v>1</v>
      </c>
      <c r="S2251" t="s">
        <v>4404</v>
      </c>
      <c r="T2251" t="s">
        <v>38</v>
      </c>
      <c r="U2251" t="s">
        <v>2751</v>
      </c>
      <c r="V2251" t="s">
        <v>40</v>
      </c>
      <c r="W2251">
        <v>1</v>
      </c>
      <c r="X2251" t="s">
        <v>41</v>
      </c>
      <c r="Y2251">
        <v>198</v>
      </c>
      <c r="Z2251">
        <v>67</v>
      </c>
      <c r="AA2251" t="s">
        <v>4405</v>
      </c>
      <c r="AB2251" t="s">
        <v>92</v>
      </c>
      <c r="AC2251">
        <v>680616</v>
      </c>
      <c r="AD2251" t="s">
        <v>1114</v>
      </c>
      <c r="AE2251">
        <v>265</v>
      </c>
      <c r="AF2251" t="s">
        <v>2320</v>
      </c>
      <c r="AG2251" t="s">
        <v>2442</v>
      </c>
      <c r="AH2251">
        <v>18</v>
      </c>
      <c r="AI2251">
        <v>35.64</v>
      </c>
      <c r="AJ2251">
        <v>162.36000000000001</v>
      </c>
    </row>
    <row r="2252" spans="1:36" x14ac:dyDescent="0.45">
      <c r="A2252">
        <v>2251</v>
      </c>
      <c r="B2252" t="s">
        <v>4406</v>
      </c>
      <c r="C2252" s="3">
        <v>43640</v>
      </c>
      <c r="D2252" s="4">
        <v>0.57847222222222228</v>
      </c>
      <c r="E2252" t="s">
        <v>2856</v>
      </c>
      <c r="F2252">
        <v>2</v>
      </c>
      <c r="G2252">
        <v>2019</v>
      </c>
      <c r="H2252">
        <v>6</v>
      </c>
      <c r="I2252">
        <v>24</v>
      </c>
      <c r="J2252">
        <v>0</v>
      </c>
      <c r="K2252">
        <v>0</v>
      </c>
      <c r="L2252">
        <v>1</v>
      </c>
      <c r="M2252">
        <v>0</v>
      </c>
      <c r="N2252">
        <v>0</v>
      </c>
      <c r="O2252">
        <v>1</v>
      </c>
      <c r="P2252">
        <v>0</v>
      </c>
      <c r="Q2252">
        <v>0</v>
      </c>
      <c r="R2252">
        <v>0</v>
      </c>
      <c r="S2252" t="s">
        <v>824</v>
      </c>
      <c r="T2252" t="s">
        <v>48</v>
      </c>
      <c r="U2252" t="s">
        <v>2815</v>
      </c>
      <c r="V2252" t="s">
        <v>40</v>
      </c>
      <c r="W2252">
        <v>1</v>
      </c>
      <c r="X2252" t="s">
        <v>41</v>
      </c>
      <c r="Y2252">
        <v>180</v>
      </c>
      <c r="Z2252">
        <v>67</v>
      </c>
      <c r="AA2252" t="s">
        <v>825</v>
      </c>
      <c r="AB2252" t="s">
        <v>126</v>
      </c>
      <c r="AC2252">
        <v>580008</v>
      </c>
      <c r="AD2252" t="s">
        <v>1114</v>
      </c>
      <c r="AE2252">
        <v>247</v>
      </c>
      <c r="AF2252" t="s">
        <v>2320</v>
      </c>
      <c r="AG2252" t="s">
        <v>2442</v>
      </c>
      <c r="AH2252">
        <v>18</v>
      </c>
      <c r="AI2252">
        <v>32.4</v>
      </c>
      <c r="AJ2252">
        <v>147.6</v>
      </c>
    </row>
    <row r="2253" spans="1:36" x14ac:dyDescent="0.45">
      <c r="A2253">
        <v>2252</v>
      </c>
      <c r="B2253" t="s">
        <v>4407</v>
      </c>
      <c r="C2253" s="3">
        <v>43640</v>
      </c>
      <c r="D2253" s="4">
        <v>0.58333333333333337</v>
      </c>
      <c r="E2253" t="s">
        <v>2856</v>
      </c>
      <c r="F2253">
        <v>2</v>
      </c>
      <c r="G2253">
        <v>2019</v>
      </c>
      <c r="H2253">
        <v>6</v>
      </c>
      <c r="I2253">
        <v>24</v>
      </c>
      <c r="J2253">
        <v>0</v>
      </c>
      <c r="K2253">
        <v>0</v>
      </c>
      <c r="L2253">
        <v>1</v>
      </c>
      <c r="M2253">
        <v>0</v>
      </c>
      <c r="N2253">
        <v>0</v>
      </c>
      <c r="O2253">
        <v>1</v>
      </c>
      <c r="P2253">
        <v>0</v>
      </c>
      <c r="Q2253">
        <v>0</v>
      </c>
      <c r="R2253">
        <v>1</v>
      </c>
      <c r="S2253" t="s">
        <v>4408</v>
      </c>
      <c r="T2253" t="s">
        <v>38</v>
      </c>
      <c r="U2253" t="s">
        <v>2635</v>
      </c>
      <c r="V2253" t="s">
        <v>40</v>
      </c>
      <c r="W2253">
        <v>1</v>
      </c>
      <c r="X2253" t="s">
        <v>41</v>
      </c>
      <c r="Y2253">
        <v>145</v>
      </c>
      <c r="Z2253">
        <v>67</v>
      </c>
      <c r="AA2253" t="s">
        <v>4409</v>
      </c>
      <c r="AB2253" t="s">
        <v>188</v>
      </c>
      <c r="AC2253">
        <v>507117</v>
      </c>
      <c r="AD2253" t="s">
        <v>1114</v>
      </c>
      <c r="AE2253">
        <v>212</v>
      </c>
      <c r="AF2253" t="s">
        <v>2320</v>
      </c>
      <c r="AG2253" t="s">
        <v>2442</v>
      </c>
      <c r="AH2253">
        <v>18</v>
      </c>
      <c r="AI2253">
        <v>26.1</v>
      </c>
      <c r="AJ2253">
        <v>118.9</v>
      </c>
    </row>
    <row r="2254" spans="1:36" x14ac:dyDescent="0.45">
      <c r="A2254">
        <v>2253</v>
      </c>
      <c r="B2254" t="s">
        <v>4410</v>
      </c>
      <c r="C2254" s="3">
        <v>43640</v>
      </c>
      <c r="D2254" s="4">
        <v>0.68888888888888888</v>
      </c>
      <c r="E2254" t="s">
        <v>2856</v>
      </c>
      <c r="F2254">
        <v>2</v>
      </c>
      <c r="G2254">
        <v>2019</v>
      </c>
      <c r="H2254">
        <v>6</v>
      </c>
      <c r="I2254">
        <v>24</v>
      </c>
      <c r="J2254">
        <v>0</v>
      </c>
      <c r="K2254">
        <v>0</v>
      </c>
      <c r="L2254">
        <v>1</v>
      </c>
      <c r="M2254">
        <v>0</v>
      </c>
      <c r="N2254">
        <v>0</v>
      </c>
      <c r="O2254">
        <v>0</v>
      </c>
      <c r="P2254">
        <v>1</v>
      </c>
      <c r="Q2254">
        <v>0</v>
      </c>
      <c r="R2254">
        <v>0</v>
      </c>
      <c r="S2254" t="s">
        <v>4411</v>
      </c>
      <c r="T2254" t="s">
        <v>48</v>
      </c>
      <c r="U2254" t="s">
        <v>2319</v>
      </c>
      <c r="V2254" t="s">
        <v>40</v>
      </c>
      <c r="W2254">
        <v>1</v>
      </c>
      <c r="X2254" t="s">
        <v>41</v>
      </c>
      <c r="Y2254">
        <v>155</v>
      </c>
      <c r="Z2254">
        <v>67</v>
      </c>
      <c r="AA2254" t="s">
        <v>125</v>
      </c>
      <c r="AB2254" t="s">
        <v>126</v>
      </c>
      <c r="AC2254">
        <v>560102</v>
      </c>
      <c r="AD2254" t="s">
        <v>151</v>
      </c>
      <c r="AE2254">
        <v>222</v>
      </c>
      <c r="AF2254" t="s">
        <v>2320</v>
      </c>
      <c r="AG2254" t="s">
        <v>2321</v>
      </c>
      <c r="AH2254">
        <v>18</v>
      </c>
      <c r="AI2254">
        <v>27.9</v>
      </c>
      <c r="AJ2254">
        <v>127.1</v>
      </c>
    </row>
    <row r="2255" spans="1:36" x14ac:dyDescent="0.45">
      <c r="A2255">
        <v>2254</v>
      </c>
      <c r="B2255" t="s">
        <v>4412</v>
      </c>
      <c r="C2255" s="3">
        <v>43640</v>
      </c>
      <c r="D2255" s="4">
        <v>0.70416666666666672</v>
      </c>
      <c r="E2255" t="s">
        <v>2856</v>
      </c>
      <c r="F2255">
        <v>2</v>
      </c>
      <c r="G2255">
        <v>2019</v>
      </c>
      <c r="H2255">
        <v>6</v>
      </c>
      <c r="I2255">
        <v>24</v>
      </c>
      <c r="J2255">
        <v>0</v>
      </c>
      <c r="K2255">
        <v>0</v>
      </c>
      <c r="L2255">
        <v>1</v>
      </c>
      <c r="M2255">
        <v>0</v>
      </c>
      <c r="N2255">
        <v>0</v>
      </c>
      <c r="O2255">
        <v>0</v>
      </c>
      <c r="P2255">
        <v>1</v>
      </c>
      <c r="Q2255">
        <v>0</v>
      </c>
      <c r="R2255">
        <v>0</v>
      </c>
      <c r="S2255" t="s">
        <v>4413</v>
      </c>
      <c r="T2255" t="s">
        <v>48</v>
      </c>
      <c r="U2255" t="s">
        <v>2319</v>
      </c>
      <c r="V2255" t="s">
        <v>40</v>
      </c>
      <c r="W2255">
        <v>1</v>
      </c>
      <c r="X2255" t="s">
        <v>41</v>
      </c>
      <c r="Y2255">
        <v>155</v>
      </c>
      <c r="Z2255">
        <v>67</v>
      </c>
      <c r="AA2255" t="s">
        <v>125</v>
      </c>
      <c r="AB2255" t="s">
        <v>126</v>
      </c>
      <c r="AC2255">
        <v>560076</v>
      </c>
      <c r="AD2255" t="s">
        <v>151</v>
      </c>
      <c r="AE2255">
        <v>222</v>
      </c>
      <c r="AF2255" t="s">
        <v>2320</v>
      </c>
      <c r="AG2255" t="s">
        <v>2321</v>
      </c>
      <c r="AH2255">
        <v>18</v>
      </c>
      <c r="AI2255">
        <v>27.9</v>
      </c>
      <c r="AJ2255">
        <v>127.1</v>
      </c>
    </row>
    <row r="2256" spans="1:36" x14ac:dyDescent="0.45">
      <c r="A2256">
        <v>2255</v>
      </c>
      <c r="B2256" t="s">
        <v>4414</v>
      </c>
      <c r="C2256" s="3">
        <v>43641</v>
      </c>
      <c r="D2256" s="4">
        <v>8.5416666666666669E-2</v>
      </c>
      <c r="E2256" t="s">
        <v>2856</v>
      </c>
      <c r="F2256">
        <v>2</v>
      </c>
      <c r="G2256">
        <v>2019</v>
      </c>
      <c r="H2256">
        <v>6</v>
      </c>
      <c r="I2256">
        <v>25</v>
      </c>
      <c r="J2256">
        <v>0</v>
      </c>
      <c r="K2256">
        <v>0</v>
      </c>
      <c r="L2256">
        <v>2</v>
      </c>
      <c r="M2256">
        <v>0</v>
      </c>
      <c r="N2256">
        <v>0</v>
      </c>
      <c r="O2256">
        <v>0</v>
      </c>
      <c r="P2256">
        <v>0</v>
      </c>
      <c r="Q2256">
        <v>1</v>
      </c>
      <c r="R2256">
        <v>0</v>
      </c>
      <c r="S2256" t="s">
        <v>4415</v>
      </c>
      <c r="T2256" t="s">
        <v>48</v>
      </c>
      <c r="U2256" t="s">
        <v>3474</v>
      </c>
      <c r="V2256" t="s">
        <v>40</v>
      </c>
      <c r="W2256">
        <v>1</v>
      </c>
      <c r="X2256" t="s">
        <v>41</v>
      </c>
      <c r="Y2256">
        <v>129</v>
      </c>
      <c r="Z2256">
        <v>67</v>
      </c>
      <c r="AA2256" t="s">
        <v>488</v>
      </c>
      <c r="AB2256" t="s">
        <v>114</v>
      </c>
      <c r="AC2256">
        <v>302017</v>
      </c>
      <c r="AD2256" t="s">
        <v>1114</v>
      </c>
      <c r="AE2256">
        <v>196</v>
      </c>
      <c r="AF2256" t="s">
        <v>2320</v>
      </c>
      <c r="AG2256" t="s">
        <v>2442</v>
      </c>
      <c r="AH2256">
        <v>18</v>
      </c>
      <c r="AI2256">
        <v>23.22</v>
      </c>
      <c r="AJ2256">
        <v>105.78</v>
      </c>
    </row>
    <row r="2257" spans="1:36" x14ac:dyDescent="0.45">
      <c r="A2257">
        <v>2256</v>
      </c>
      <c r="B2257" t="s">
        <v>4416</v>
      </c>
      <c r="C2257" s="3">
        <v>43641</v>
      </c>
      <c r="D2257" s="4">
        <v>0.21249999999999999</v>
      </c>
      <c r="E2257" t="s">
        <v>2856</v>
      </c>
      <c r="F2257">
        <v>2</v>
      </c>
      <c r="G2257">
        <v>2019</v>
      </c>
      <c r="H2257">
        <v>6</v>
      </c>
      <c r="I2257">
        <v>25</v>
      </c>
      <c r="J2257">
        <v>0</v>
      </c>
      <c r="K2257">
        <v>0</v>
      </c>
      <c r="L2257">
        <v>2</v>
      </c>
      <c r="M2257">
        <v>0</v>
      </c>
      <c r="N2257">
        <v>0</v>
      </c>
      <c r="O2257">
        <v>0</v>
      </c>
      <c r="P2257">
        <v>0</v>
      </c>
      <c r="Q2257">
        <v>1</v>
      </c>
      <c r="R2257">
        <v>1</v>
      </c>
      <c r="S2257" t="s">
        <v>4417</v>
      </c>
      <c r="T2257" t="s">
        <v>38</v>
      </c>
      <c r="U2257" t="s">
        <v>3474</v>
      </c>
      <c r="V2257" t="s">
        <v>40</v>
      </c>
      <c r="W2257">
        <v>1</v>
      </c>
      <c r="X2257" t="s">
        <v>41</v>
      </c>
      <c r="Y2257">
        <v>129</v>
      </c>
      <c r="Z2257">
        <v>67</v>
      </c>
      <c r="AA2257" t="s">
        <v>4418</v>
      </c>
      <c r="AB2257" t="s">
        <v>98</v>
      </c>
      <c r="AC2257">
        <v>243501</v>
      </c>
      <c r="AD2257" t="s">
        <v>1114</v>
      </c>
      <c r="AE2257">
        <v>196</v>
      </c>
      <c r="AF2257" t="s">
        <v>2320</v>
      </c>
      <c r="AG2257" t="s">
        <v>2442</v>
      </c>
      <c r="AH2257">
        <v>18</v>
      </c>
      <c r="AI2257">
        <v>23.22</v>
      </c>
      <c r="AJ2257">
        <v>105.78</v>
      </c>
    </row>
    <row r="2258" spans="1:36" x14ac:dyDescent="0.45">
      <c r="A2258">
        <v>2257</v>
      </c>
      <c r="B2258" t="s">
        <v>4419</v>
      </c>
      <c r="C2258" s="3">
        <v>43641</v>
      </c>
      <c r="D2258" s="4">
        <v>0.30555555555555558</v>
      </c>
      <c r="E2258" t="s">
        <v>2856</v>
      </c>
      <c r="F2258">
        <v>2</v>
      </c>
      <c r="G2258">
        <v>2019</v>
      </c>
      <c r="H2258">
        <v>6</v>
      </c>
      <c r="I2258">
        <v>25</v>
      </c>
      <c r="J2258">
        <v>0</v>
      </c>
      <c r="K2258">
        <v>0</v>
      </c>
      <c r="L2258">
        <v>2</v>
      </c>
      <c r="M2258">
        <v>0</v>
      </c>
      <c r="N2258">
        <v>1</v>
      </c>
      <c r="O2258">
        <v>0</v>
      </c>
      <c r="P2258">
        <v>0</v>
      </c>
      <c r="Q2258">
        <v>0</v>
      </c>
      <c r="R2258">
        <v>0</v>
      </c>
      <c r="S2258" t="s">
        <v>2671</v>
      </c>
      <c r="T2258" t="s">
        <v>48</v>
      </c>
      <c r="U2258" t="s">
        <v>2751</v>
      </c>
      <c r="V2258" t="s">
        <v>40</v>
      </c>
      <c r="W2258">
        <v>1</v>
      </c>
      <c r="X2258" t="s">
        <v>41</v>
      </c>
      <c r="Y2258">
        <v>198</v>
      </c>
      <c r="Z2258">
        <v>67</v>
      </c>
      <c r="AA2258" t="s">
        <v>2672</v>
      </c>
      <c r="AB2258" t="s">
        <v>92</v>
      </c>
      <c r="AC2258">
        <v>689696</v>
      </c>
      <c r="AD2258" t="s">
        <v>1114</v>
      </c>
      <c r="AE2258">
        <v>265</v>
      </c>
      <c r="AF2258" t="s">
        <v>2320</v>
      </c>
      <c r="AG2258" t="s">
        <v>2442</v>
      </c>
      <c r="AH2258">
        <v>18</v>
      </c>
      <c r="AI2258">
        <v>35.64</v>
      </c>
      <c r="AJ2258">
        <v>162.36000000000001</v>
      </c>
    </row>
    <row r="2259" spans="1:36" x14ac:dyDescent="0.45">
      <c r="A2259">
        <v>2258</v>
      </c>
      <c r="B2259" t="s">
        <v>4420</v>
      </c>
      <c r="C2259" s="3">
        <v>43641</v>
      </c>
      <c r="D2259" s="4">
        <v>0.31388888888888888</v>
      </c>
      <c r="E2259" t="s">
        <v>2856</v>
      </c>
      <c r="F2259">
        <v>2</v>
      </c>
      <c r="G2259">
        <v>2019</v>
      </c>
      <c r="H2259">
        <v>6</v>
      </c>
      <c r="I2259">
        <v>25</v>
      </c>
      <c r="J2259">
        <v>0</v>
      </c>
      <c r="K2259">
        <v>0</v>
      </c>
      <c r="L2259">
        <v>2</v>
      </c>
      <c r="M2259">
        <v>0</v>
      </c>
      <c r="N2259">
        <v>1</v>
      </c>
      <c r="O2259">
        <v>0</v>
      </c>
      <c r="P2259">
        <v>0</v>
      </c>
      <c r="Q2259">
        <v>0</v>
      </c>
      <c r="R2259">
        <v>1</v>
      </c>
      <c r="S2259" t="s">
        <v>4421</v>
      </c>
      <c r="T2259" t="s">
        <v>38</v>
      </c>
      <c r="U2259" t="s">
        <v>2751</v>
      </c>
      <c r="V2259" t="s">
        <v>40</v>
      </c>
      <c r="W2259">
        <v>1</v>
      </c>
      <c r="X2259" t="s">
        <v>41</v>
      </c>
      <c r="Y2259">
        <v>198</v>
      </c>
      <c r="Z2259">
        <v>67</v>
      </c>
      <c r="AA2259" t="s">
        <v>125</v>
      </c>
      <c r="AB2259" t="s">
        <v>126</v>
      </c>
      <c r="AC2259">
        <v>560066</v>
      </c>
      <c r="AD2259" t="s">
        <v>1114</v>
      </c>
      <c r="AE2259">
        <v>265</v>
      </c>
      <c r="AF2259" t="s">
        <v>2320</v>
      </c>
      <c r="AG2259" t="s">
        <v>2442</v>
      </c>
      <c r="AH2259">
        <v>18</v>
      </c>
      <c r="AI2259">
        <v>35.64</v>
      </c>
      <c r="AJ2259">
        <v>162.36000000000001</v>
      </c>
    </row>
    <row r="2260" spans="1:36" x14ac:dyDescent="0.45">
      <c r="A2260">
        <v>2259</v>
      </c>
      <c r="B2260" t="s">
        <v>4422</v>
      </c>
      <c r="C2260" s="3">
        <v>43641</v>
      </c>
      <c r="D2260" s="4">
        <v>0.3263888888888889</v>
      </c>
      <c r="E2260" t="s">
        <v>2856</v>
      </c>
      <c r="F2260">
        <v>2</v>
      </c>
      <c r="G2260">
        <v>2019</v>
      </c>
      <c r="H2260">
        <v>6</v>
      </c>
      <c r="I2260">
        <v>25</v>
      </c>
      <c r="J2260">
        <v>0</v>
      </c>
      <c r="K2260">
        <v>0</v>
      </c>
      <c r="L2260">
        <v>2</v>
      </c>
      <c r="M2260">
        <v>0</v>
      </c>
      <c r="N2260">
        <v>1</v>
      </c>
      <c r="O2260">
        <v>0</v>
      </c>
      <c r="P2260">
        <v>0</v>
      </c>
      <c r="Q2260">
        <v>0</v>
      </c>
      <c r="R2260">
        <v>0</v>
      </c>
      <c r="S2260" t="s">
        <v>4423</v>
      </c>
      <c r="T2260" t="s">
        <v>48</v>
      </c>
      <c r="U2260" t="s">
        <v>2546</v>
      </c>
      <c r="V2260" t="s">
        <v>40</v>
      </c>
      <c r="W2260">
        <v>1</v>
      </c>
      <c r="X2260" t="s">
        <v>41</v>
      </c>
      <c r="Y2260">
        <v>381</v>
      </c>
      <c r="Z2260">
        <v>67</v>
      </c>
      <c r="AA2260" t="s">
        <v>4424</v>
      </c>
      <c r="AB2260" t="s">
        <v>51</v>
      </c>
      <c r="AC2260">
        <v>628501</v>
      </c>
      <c r="AD2260" t="s">
        <v>151</v>
      </c>
      <c r="AE2260">
        <v>448</v>
      </c>
      <c r="AF2260" t="s">
        <v>2320</v>
      </c>
      <c r="AG2260" t="s">
        <v>2442</v>
      </c>
      <c r="AH2260">
        <v>18</v>
      </c>
      <c r="AI2260">
        <v>68.58</v>
      </c>
      <c r="AJ2260">
        <v>312.42</v>
      </c>
    </row>
    <row r="2261" spans="1:36" x14ac:dyDescent="0.45">
      <c r="A2261">
        <v>2260</v>
      </c>
      <c r="B2261" t="s">
        <v>4425</v>
      </c>
      <c r="C2261" s="3">
        <v>43641</v>
      </c>
      <c r="D2261" s="4">
        <v>0.47916666666666669</v>
      </c>
      <c r="E2261" t="s">
        <v>2856</v>
      </c>
      <c r="F2261">
        <v>2</v>
      </c>
      <c r="G2261">
        <v>2019</v>
      </c>
      <c r="H2261">
        <v>6</v>
      </c>
      <c r="I2261">
        <v>25</v>
      </c>
      <c r="J2261">
        <v>0</v>
      </c>
      <c r="K2261">
        <v>0</v>
      </c>
      <c r="L2261">
        <v>2</v>
      </c>
      <c r="M2261">
        <v>0</v>
      </c>
      <c r="N2261">
        <v>1</v>
      </c>
      <c r="O2261">
        <v>0</v>
      </c>
      <c r="P2261">
        <v>0</v>
      </c>
      <c r="Q2261">
        <v>0</v>
      </c>
      <c r="R2261">
        <v>1</v>
      </c>
      <c r="S2261" t="s">
        <v>4426</v>
      </c>
      <c r="T2261" t="s">
        <v>38</v>
      </c>
      <c r="U2261" t="s">
        <v>3535</v>
      </c>
      <c r="V2261" t="s">
        <v>40</v>
      </c>
      <c r="W2261">
        <v>1</v>
      </c>
      <c r="X2261" t="s">
        <v>41</v>
      </c>
      <c r="Y2261">
        <v>248</v>
      </c>
      <c r="Z2261">
        <v>67</v>
      </c>
      <c r="AA2261" t="s">
        <v>125</v>
      </c>
      <c r="AB2261" t="s">
        <v>126</v>
      </c>
      <c r="AC2261">
        <v>560049</v>
      </c>
      <c r="AD2261" t="s">
        <v>151</v>
      </c>
      <c r="AE2261">
        <v>315</v>
      </c>
      <c r="AF2261" t="s">
        <v>2320</v>
      </c>
      <c r="AG2261" t="s">
        <v>2442</v>
      </c>
      <c r="AH2261">
        <v>18</v>
      </c>
      <c r="AI2261">
        <v>44.64</v>
      </c>
      <c r="AJ2261">
        <v>203.36</v>
      </c>
    </row>
    <row r="2262" spans="1:36" x14ac:dyDescent="0.45">
      <c r="A2262">
        <v>2261</v>
      </c>
      <c r="B2262" t="s">
        <v>4427</v>
      </c>
      <c r="C2262" s="3">
        <v>43641</v>
      </c>
      <c r="D2262" s="4">
        <v>0.51458333333333328</v>
      </c>
      <c r="E2262" t="s">
        <v>2856</v>
      </c>
      <c r="F2262">
        <v>2</v>
      </c>
      <c r="G2262">
        <v>2019</v>
      </c>
      <c r="H2262">
        <v>6</v>
      </c>
      <c r="I2262">
        <v>25</v>
      </c>
      <c r="J2262">
        <v>0</v>
      </c>
      <c r="K2262">
        <v>0</v>
      </c>
      <c r="L2262">
        <v>2</v>
      </c>
      <c r="M2262">
        <v>0</v>
      </c>
      <c r="N2262">
        <v>0</v>
      </c>
      <c r="O2262">
        <v>1</v>
      </c>
      <c r="P2262">
        <v>0</v>
      </c>
      <c r="Q2262">
        <v>0</v>
      </c>
      <c r="R2262">
        <v>1</v>
      </c>
      <c r="S2262" t="s">
        <v>3265</v>
      </c>
      <c r="T2262" t="s">
        <v>38</v>
      </c>
      <c r="U2262" t="s">
        <v>2319</v>
      </c>
      <c r="V2262" t="s">
        <v>40</v>
      </c>
      <c r="W2262">
        <v>1</v>
      </c>
      <c r="X2262" t="s">
        <v>41</v>
      </c>
      <c r="Y2262">
        <v>155</v>
      </c>
      <c r="Z2262">
        <v>67</v>
      </c>
      <c r="AA2262" t="s">
        <v>591</v>
      </c>
      <c r="AB2262" t="s">
        <v>117</v>
      </c>
      <c r="AC2262">
        <v>380007</v>
      </c>
      <c r="AD2262" t="s">
        <v>151</v>
      </c>
      <c r="AE2262">
        <v>222</v>
      </c>
      <c r="AF2262" t="s">
        <v>2320</v>
      </c>
      <c r="AG2262" t="s">
        <v>2321</v>
      </c>
      <c r="AH2262">
        <v>18</v>
      </c>
      <c r="AI2262">
        <v>27.9</v>
      </c>
      <c r="AJ2262">
        <v>127.1</v>
      </c>
    </row>
    <row r="2263" spans="1:36" x14ac:dyDescent="0.45">
      <c r="A2263">
        <v>2262</v>
      </c>
      <c r="B2263" t="s">
        <v>4428</v>
      </c>
      <c r="C2263" s="3">
        <v>43641</v>
      </c>
      <c r="D2263" s="4">
        <v>0.55833333333333335</v>
      </c>
      <c r="E2263" t="s">
        <v>2856</v>
      </c>
      <c r="F2263">
        <v>2</v>
      </c>
      <c r="G2263">
        <v>2019</v>
      </c>
      <c r="H2263">
        <v>6</v>
      </c>
      <c r="I2263">
        <v>25</v>
      </c>
      <c r="J2263">
        <v>0</v>
      </c>
      <c r="K2263">
        <v>0</v>
      </c>
      <c r="L2263">
        <v>2</v>
      </c>
      <c r="M2263">
        <v>0</v>
      </c>
      <c r="N2263">
        <v>0</v>
      </c>
      <c r="O2263">
        <v>1</v>
      </c>
      <c r="P2263">
        <v>0</v>
      </c>
      <c r="Q2263">
        <v>0</v>
      </c>
      <c r="R2263">
        <v>1</v>
      </c>
      <c r="S2263" t="s">
        <v>3086</v>
      </c>
      <c r="T2263" t="s">
        <v>38</v>
      </c>
      <c r="U2263" t="s">
        <v>4429</v>
      </c>
      <c r="V2263" t="s">
        <v>40</v>
      </c>
      <c r="W2263">
        <v>1</v>
      </c>
      <c r="X2263" t="s">
        <v>41</v>
      </c>
      <c r="Y2263">
        <v>1795</v>
      </c>
      <c r="Z2263">
        <v>117</v>
      </c>
      <c r="AA2263" t="s">
        <v>591</v>
      </c>
      <c r="AB2263" t="s">
        <v>117</v>
      </c>
      <c r="AC2263">
        <v>380008</v>
      </c>
      <c r="AD2263" t="s">
        <v>52</v>
      </c>
      <c r="AE2263">
        <v>1912</v>
      </c>
      <c r="AF2263" t="s">
        <v>1765</v>
      </c>
      <c r="AG2263" t="s">
        <v>3575</v>
      </c>
      <c r="AH2263">
        <v>17</v>
      </c>
      <c r="AI2263">
        <v>305.14999999999998</v>
      </c>
      <c r="AJ2263">
        <v>1489.85</v>
      </c>
    </row>
    <row r="2264" spans="1:36" x14ac:dyDescent="0.45">
      <c r="A2264">
        <v>2263</v>
      </c>
      <c r="B2264" t="s">
        <v>4430</v>
      </c>
      <c r="C2264" s="3">
        <v>43641</v>
      </c>
      <c r="D2264" s="4">
        <v>0.59236111111111112</v>
      </c>
      <c r="E2264" t="s">
        <v>2856</v>
      </c>
      <c r="F2264">
        <v>2</v>
      </c>
      <c r="G2264">
        <v>2019</v>
      </c>
      <c r="H2264">
        <v>6</v>
      </c>
      <c r="I2264">
        <v>25</v>
      </c>
      <c r="J2264">
        <v>0</v>
      </c>
      <c r="K2264">
        <v>0</v>
      </c>
      <c r="L2264">
        <v>2</v>
      </c>
      <c r="M2264">
        <v>0</v>
      </c>
      <c r="N2264">
        <v>0</v>
      </c>
      <c r="O2264">
        <v>1</v>
      </c>
      <c r="P2264">
        <v>0</v>
      </c>
      <c r="Q2264">
        <v>0</v>
      </c>
      <c r="R2264">
        <v>0</v>
      </c>
      <c r="S2264" t="s">
        <v>4431</v>
      </c>
      <c r="T2264" t="s">
        <v>48</v>
      </c>
      <c r="U2264" t="s">
        <v>3535</v>
      </c>
      <c r="V2264" t="s">
        <v>40</v>
      </c>
      <c r="W2264">
        <v>1</v>
      </c>
      <c r="X2264" t="s">
        <v>41</v>
      </c>
      <c r="Y2264">
        <v>248</v>
      </c>
      <c r="Z2264">
        <v>67</v>
      </c>
      <c r="AA2264" t="s">
        <v>726</v>
      </c>
      <c r="AB2264" t="s">
        <v>111</v>
      </c>
      <c r="AC2264">
        <v>411026</v>
      </c>
      <c r="AD2264" t="s">
        <v>151</v>
      </c>
      <c r="AE2264">
        <v>315</v>
      </c>
      <c r="AF2264" t="s">
        <v>2320</v>
      </c>
      <c r="AG2264" t="s">
        <v>2442</v>
      </c>
      <c r="AH2264">
        <v>18</v>
      </c>
      <c r="AI2264">
        <v>44.64</v>
      </c>
      <c r="AJ2264">
        <v>203.36</v>
      </c>
    </row>
    <row r="2265" spans="1:36" x14ac:dyDescent="0.45">
      <c r="A2265">
        <v>2264</v>
      </c>
      <c r="B2265" t="s">
        <v>4432</v>
      </c>
      <c r="C2265" s="3">
        <v>43641</v>
      </c>
      <c r="D2265" s="4">
        <v>0.59375</v>
      </c>
      <c r="E2265" t="s">
        <v>2856</v>
      </c>
      <c r="F2265">
        <v>2</v>
      </c>
      <c r="G2265">
        <v>2019</v>
      </c>
      <c r="H2265">
        <v>6</v>
      </c>
      <c r="I2265">
        <v>25</v>
      </c>
      <c r="J2265">
        <v>0</v>
      </c>
      <c r="K2265">
        <v>0</v>
      </c>
      <c r="L2265">
        <v>2</v>
      </c>
      <c r="M2265">
        <v>0</v>
      </c>
      <c r="N2265">
        <v>0</v>
      </c>
      <c r="O2265">
        <v>1</v>
      </c>
      <c r="P2265">
        <v>0</v>
      </c>
      <c r="Q2265">
        <v>0</v>
      </c>
      <c r="R2265">
        <v>1</v>
      </c>
      <c r="S2265" t="s">
        <v>4433</v>
      </c>
      <c r="T2265" t="s">
        <v>38</v>
      </c>
      <c r="U2265" t="s">
        <v>3474</v>
      </c>
      <c r="V2265" t="s">
        <v>40</v>
      </c>
      <c r="W2265">
        <v>1</v>
      </c>
      <c r="X2265" t="s">
        <v>41</v>
      </c>
      <c r="Y2265">
        <v>129</v>
      </c>
      <c r="Z2265">
        <v>67</v>
      </c>
      <c r="AA2265" t="s">
        <v>4434</v>
      </c>
      <c r="AB2265" t="s">
        <v>98</v>
      </c>
      <c r="AC2265">
        <v>271502</v>
      </c>
      <c r="AD2265" t="s">
        <v>1114</v>
      </c>
      <c r="AE2265">
        <v>196</v>
      </c>
      <c r="AF2265" t="s">
        <v>2320</v>
      </c>
      <c r="AG2265" t="s">
        <v>2442</v>
      </c>
      <c r="AH2265">
        <v>18</v>
      </c>
      <c r="AI2265">
        <v>23.22</v>
      </c>
      <c r="AJ2265">
        <v>105.78</v>
      </c>
    </row>
    <row r="2266" spans="1:36" x14ac:dyDescent="0.45">
      <c r="A2266">
        <v>2265</v>
      </c>
      <c r="B2266" t="s">
        <v>4435</v>
      </c>
      <c r="C2266" s="3">
        <v>43641</v>
      </c>
      <c r="D2266" s="4">
        <v>0.59930555555555554</v>
      </c>
      <c r="E2266" t="s">
        <v>2856</v>
      </c>
      <c r="F2266">
        <v>2</v>
      </c>
      <c r="G2266">
        <v>2019</v>
      </c>
      <c r="H2266">
        <v>6</v>
      </c>
      <c r="I2266">
        <v>25</v>
      </c>
      <c r="J2266">
        <v>0</v>
      </c>
      <c r="K2266">
        <v>0</v>
      </c>
      <c r="L2266">
        <v>2</v>
      </c>
      <c r="M2266">
        <v>0</v>
      </c>
      <c r="N2266">
        <v>0</v>
      </c>
      <c r="O2266">
        <v>1</v>
      </c>
      <c r="P2266">
        <v>0</v>
      </c>
      <c r="Q2266">
        <v>0</v>
      </c>
      <c r="R2266">
        <v>1</v>
      </c>
      <c r="S2266" t="s">
        <v>4436</v>
      </c>
      <c r="T2266" t="s">
        <v>38</v>
      </c>
      <c r="U2266" t="s">
        <v>2319</v>
      </c>
      <c r="V2266" t="s">
        <v>40</v>
      </c>
      <c r="W2266">
        <v>1</v>
      </c>
      <c r="X2266" t="s">
        <v>41</v>
      </c>
      <c r="Y2266">
        <v>155</v>
      </c>
      <c r="Z2266">
        <v>67</v>
      </c>
      <c r="AA2266" t="s">
        <v>125</v>
      </c>
      <c r="AB2266" t="s">
        <v>126</v>
      </c>
      <c r="AC2266">
        <v>560048</v>
      </c>
      <c r="AD2266" t="s">
        <v>151</v>
      </c>
      <c r="AE2266">
        <v>222</v>
      </c>
      <c r="AF2266" t="s">
        <v>2320</v>
      </c>
      <c r="AG2266" t="s">
        <v>2321</v>
      </c>
      <c r="AH2266">
        <v>18</v>
      </c>
      <c r="AI2266">
        <v>27.9</v>
      </c>
      <c r="AJ2266">
        <v>127.1</v>
      </c>
    </row>
    <row r="2267" spans="1:36" x14ac:dyDescent="0.45">
      <c r="A2267">
        <v>2266</v>
      </c>
      <c r="B2267" t="s">
        <v>4437</v>
      </c>
      <c r="C2267" s="3">
        <v>43641</v>
      </c>
      <c r="D2267" s="4">
        <v>0.66319444444444442</v>
      </c>
      <c r="E2267" t="s">
        <v>2856</v>
      </c>
      <c r="F2267">
        <v>2</v>
      </c>
      <c r="G2267">
        <v>2019</v>
      </c>
      <c r="H2267">
        <v>6</v>
      </c>
      <c r="I2267">
        <v>25</v>
      </c>
      <c r="J2267">
        <v>0</v>
      </c>
      <c r="K2267">
        <v>0</v>
      </c>
      <c r="L2267">
        <v>2</v>
      </c>
      <c r="M2267">
        <v>0</v>
      </c>
      <c r="N2267">
        <v>0</v>
      </c>
      <c r="O2267">
        <v>1</v>
      </c>
      <c r="P2267">
        <v>0</v>
      </c>
      <c r="Q2267">
        <v>0</v>
      </c>
      <c r="R2267">
        <v>0</v>
      </c>
      <c r="S2267" t="s">
        <v>3097</v>
      </c>
      <c r="T2267" t="s">
        <v>48</v>
      </c>
      <c r="U2267" t="s">
        <v>2319</v>
      </c>
      <c r="V2267" t="s">
        <v>40</v>
      </c>
      <c r="W2267">
        <v>1</v>
      </c>
      <c r="X2267" t="s">
        <v>41</v>
      </c>
      <c r="Y2267">
        <v>155</v>
      </c>
      <c r="Z2267">
        <v>67</v>
      </c>
      <c r="AA2267" t="s">
        <v>91</v>
      </c>
      <c r="AB2267" t="s">
        <v>92</v>
      </c>
      <c r="AC2267">
        <v>695547</v>
      </c>
      <c r="AD2267" t="s">
        <v>151</v>
      </c>
      <c r="AE2267">
        <v>222</v>
      </c>
      <c r="AF2267" t="s">
        <v>2320</v>
      </c>
      <c r="AG2267" t="s">
        <v>2321</v>
      </c>
      <c r="AH2267">
        <v>18</v>
      </c>
      <c r="AI2267">
        <v>27.9</v>
      </c>
      <c r="AJ2267">
        <v>127.1</v>
      </c>
    </row>
    <row r="2268" spans="1:36" x14ac:dyDescent="0.45">
      <c r="A2268">
        <v>2267</v>
      </c>
      <c r="B2268" t="s">
        <v>4438</v>
      </c>
      <c r="C2268" s="3">
        <v>43641</v>
      </c>
      <c r="D2268" s="4">
        <v>0.67986111111111114</v>
      </c>
      <c r="E2268" t="s">
        <v>2856</v>
      </c>
      <c r="F2268">
        <v>2</v>
      </c>
      <c r="G2268">
        <v>2019</v>
      </c>
      <c r="H2268">
        <v>6</v>
      </c>
      <c r="I2268">
        <v>25</v>
      </c>
      <c r="J2268">
        <v>0</v>
      </c>
      <c r="K2268">
        <v>0</v>
      </c>
      <c r="L2268">
        <v>2</v>
      </c>
      <c r="M2268">
        <v>0</v>
      </c>
      <c r="N2268">
        <v>0</v>
      </c>
      <c r="O2268">
        <v>0</v>
      </c>
      <c r="P2268">
        <v>1</v>
      </c>
      <c r="Q2268">
        <v>0</v>
      </c>
      <c r="R2268">
        <v>0</v>
      </c>
      <c r="S2268" t="s">
        <v>4439</v>
      </c>
      <c r="T2268" t="s">
        <v>48</v>
      </c>
      <c r="U2268" t="s">
        <v>4429</v>
      </c>
      <c r="V2268" t="s">
        <v>40</v>
      </c>
      <c r="W2268">
        <v>1</v>
      </c>
      <c r="X2268" t="s">
        <v>41</v>
      </c>
      <c r="Y2268">
        <v>1795</v>
      </c>
      <c r="Z2268">
        <v>117</v>
      </c>
      <c r="AA2268" t="s">
        <v>4440</v>
      </c>
      <c r="AB2268" t="s">
        <v>126</v>
      </c>
      <c r="AC2268">
        <v>591201</v>
      </c>
      <c r="AD2268" t="s">
        <v>52</v>
      </c>
      <c r="AE2268">
        <v>1912</v>
      </c>
      <c r="AF2268" t="s">
        <v>1765</v>
      </c>
      <c r="AG2268" t="s">
        <v>3575</v>
      </c>
      <c r="AH2268">
        <v>17</v>
      </c>
      <c r="AI2268">
        <v>305.14999999999998</v>
      </c>
      <c r="AJ2268">
        <v>1489.85</v>
      </c>
    </row>
    <row r="2269" spans="1:36" x14ac:dyDescent="0.45">
      <c r="A2269">
        <v>2268</v>
      </c>
      <c r="B2269" t="s">
        <v>4441</v>
      </c>
      <c r="C2269" s="3">
        <v>43641</v>
      </c>
      <c r="D2269" s="4">
        <v>0.72916666666666663</v>
      </c>
      <c r="E2269" t="s">
        <v>2856</v>
      </c>
      <c r="F2269">
        <v>2</v>
      </c>
      <c r="G2269">
        <v>2019</v>
      </c>
      <c r="H2269">
        <v>6</v>
      </c>
      <c r="I2269">
        <v>25</v>
      </c>
      <c r="J2269">
        <v>0</v>
      </c>
      <c r="K2269">
        <v>0</v>
      </c>
      <c r="L2269">
        <v>2</v>
      </c>
      <c r="M2269">
        <v>0</v>
      </c>
      <c r="N2269">
        <v>0</v>
      </c>
      <c r="O2269">
        <v>0</v>
      </c>
      <c r="P2269">
        <v>1</v>
      </c>
      <c r="Q2269">
        <v>0</v>
      </c>
      <c r="R2269">
        <v>0</v>
      </c>
      <c r="S2269" t="s">
        <v>4442</v>
      </c>
      <c r="T2269" t="s">
        <v>48</v>
      </c>
      <c r="U2269" t="s">
        <v>3474</v>
      </c>
      <c r="V2269" t="s">
        <v>40</v>
      </c>
      <c r="W2269">
        <v>1</v>
      </c>
      <c r="X2269" t="s">
        <v>41</v>
      </c>
      <c r="Y2269">
        <v>129</v>
      </c>
      <c r="Z2269">
        <v>67</v>
      </c>
      <c r="AA2269" t="s">
        <v>143</v>
      </c>
      <c r="AB2269" t="s">
        <v>51</v>
      </c>
      <c r="AC2269">
        <v>638009</v>
      </c>
      <c r="AD2269" t="s">
        <v>1114</v>
      </c>
      <c r="AE2269">
        <v>196</v>
      </c>
      <c r="AF2269" t="s">
        <v>2320</v>
      </c>
      <c r="AG2269" t="s">
        <v>2442</v>
      </c>
      <c r="AH2269">
        <v>18</v>
      </c>
      <c r="AI2269">
        <v>23.22</v>
      </c>
      <c r="AJ2269">
        <v>105.78</v>
      </c>
    </row>
    <row r="2270" spans="1:36" x14ac:dyDescent="0.45">
      <c r="A2270">
        <v>2269</v>
      </c>
      <c r="B2270" t="s">
        <v>4443</v>
      </c>
      <c r="C2270" s="3">
        <v>43642</v>
      </c>
      <c r="D2270" s="4">
        <v>1.2500000000000001E-2</v>
      </c>
      <c r="E2270" t="s">
        <v>2856</v>
      </c>
      <c r="F2270">
        <v>2</v>
      </c>
      <c r="G2270">
        <v>2019</v>
      </c>
      <c r="H2270">
        <v>6</v>
      </c>
      <c r="I2270">
        <v>26</v>
      </c>
      <c r="J2270">
        <v>0</v>
      </c>
      <c r="K2270">
        <v>0</v>
      </c>
      <c r="L2270">
        <v>3</v>
      </c>
      <c r="M2270">
        <v>0</v>
      </c>
      <c r="N2270">
        <v>0</v>
      </c>
      <c r="O2270">
        <v>0</v>
      </c>
      <c r="P2270">
        <v>0</v>
      </c>
      <c r="Q2270">
        <v>1</v>
      </c>
      <c r="R2270">
        <v>0</v>
      </c>
      <c r="S2270" t="s">
        <v>4444</v>
      </c>
      <c r="T2270" t="s">
        <v>48</v>
      </c>
      <c r="U2270" t="s">
        <v>2319</v>
      </c>
      <c r="V2270" t="s">
        <v>40</v>
      </c>
      <c r="W2270">
        <v>1</v>
      </c>
      <c r="X2270" t="s">
        <v>41</v>
      </c>
      <c r="Y2270">
        <v>155</v>
      </c>
      <c r="Z2270">
        <v>67</v>
      </c>
      <c r="AA2270" t="s">
        <v>4445</v>
      </c>
      <c r="AB2270" t="s">
        <v>51</v>
      </c>
      <c r="AC2270">
        <v>600053</v>
      </c>
      <c r="AD2270" t="s">
        <v>151</v>
      </c>
      <c r="AE2270">
        <v>222</v>
      </c>
      <c r="AF2270" t="s">
        <v>2320</v>
      </c>
      <c r="AG2270" t="s">
        <v>2321</v>
      </c>
      <c r="AH2270">
        <v>18</v>
      </c>
      <c r="AI2270">
        <v>27.9</v>
      </c>
      <c r="AJ2270">
        <v>127.1</v>
      </c>
    </row>
    <row r="2271" spans="1:36" x14ac:dyDescent="0.45">
      <c r="A2271">
        <v>2270</v>
      </c>
      <c r="B2271" t="s">
        <v>4446</v>
      </c>
      <c r="C2271" s="3">
        <v>43642</v>
      </c>
      <c r="D2271" s="4">
        <v>0.2013888888888889</v>
      </c>
      <c r="E2271" t="s">
        <v>2856</v>
      </c>
      <c r="F2271">
        <v>2</v>
      </c>
      <c r="G2271">
        <v>2019</v>
      </c>
      <c r="H2271">
        <v>6</v>
      </c>
      <c r="I2271">
        <v>26</v>
      </c>
      <c r="J2271">
        <v>0</v>
      </c>
      <c r="K2271">
        <v>0</v>
      </c>
      <c r="L2271">
        <v>3</v>
      </c>
      <c r="M2271">
        <v>0</v>
      </c>
      <c r="N2271">
        <v>0</v>
      </c>
      <c r="O2271">
        <v>0</v>
      </c>
      <c r="P2271">
        <v>0</v>
      </c>
      <c r="Q2271">
        <v>1</v>
      </c>
      <c r="R2271">
        <v>0</v>
      </c>
      <c r="S2271" t="s">
        <v>4447</v>
      </c>
      <c r="T2271" t="s">
        <v>48</v>
      </c>
      <c r="U2271" t="s">
        <v>2319</v>
      </c>
      <c r="V2271" t="s">
        <v>40</v>
      </c>
      <c r="W2271">
        <v>2</v>
      </c>
      <c r="X2271" t="s">
        <v>41</v>
      </c>
      <c r="Y2271">
        <v>310</v>
      </c>
      <c r="Z2271">
        <v>67</v>
      </c>
      <c r="AA2271" t="s">
        <v>3178</v>
      </c>
      <c r="AB2271" t="s">
        <v>126</v>
      </c>
      <c r="AC2271">
        <v>562125</v>
      </c>
      <c r="AD2271" t="s">
        <v>151</v>
      </c>
      <c r="AE2271">
        <v>377</v>
      </c>
      <c r="AF2271" t="s">
        <v>2320</v>
      </c>
      <c r="AG2271" t="s">
        <v>2321</v>
      </c>
      <c r="AH2271">
        <v>18</v>
      </c>
      <c r="AI2271">
        <v>55.8</v>
      </c>
      <c r="AJ2271">
        <v>254.2</v>
      </c>
    </row>
    <row r="2272" spans="1:36" x14ac:dyDescent="0.45">
      <c r="A2272">
        <v>2271</v>
      </c>
      <c r="B2272" t="s">
        <v>4448</v>
      </c>
      <c r="C2272" s="3">
        <v>43642</v>
      </c>
      <c r="D2272" s="4">
        <v>0.50347222222222221</v>
      </c>
      <c r="E2272" t="s">
        <v>2856</v>
      </c>
      <c r="F2272">
        <v>2</v>
      </c>
      <c r="G2272">
        <v>2019</v>
      </c>
      <c r="H2272">
        <v>6</v>
      </c>
      <c r="I2272">
        <v>26</v>
      </c>
      <c r="J2272">
        <v>0</v>
      </c>
      <c r="K2272">
        <v>0</v>
      </c>
      <c r="L2272">
        <v>3</v>
      </c>
      <c r="M2272">
        <v>0</v>
      </c>
      <c r="N2272">
        <v>0</v>
      </c>
      <c r="O2272">
        <v>1</v>
      </c>
      <c r="P2272">
        <v>0</v>
      </c>
      <c r="Q2272">
        <v>0</v>
      </c>
      <c r="R2272">
        <v>1</v>
      </c>
      <c r="S2272" t="s">
        <v>4449</v>
      </c>
      <c r="T2272" t="s">
        <v>38</v>
      </c>
      <c r="U2272" t="s">
        <v>2440</v>
      </c>
      <c r="V2272" t="s">
        <v>40</v>
      </c>
      <c r="W2272">
        <v>1</v>
      </c>
      <c r="X2272" t="s">
        <v>41</v>
      </c>
      <c r="Y2272">
        <v>108</v>
      </c>
      <c r="Z2272">
        <v>67</v>
      </c>
      <c r="AA2272" t="s">
        <v>536</v>
      </c>
      <c r="AB2272" t="s">
        <v>111</v>
      </c>
      <c r="AC2272">
        <v>431001</v>
      </c>
      <c r="AD2272" t="s">
        <v>1114</v>
      </c>
      <c r="AE2272">
        <v>175</v>
      </c>
      <c r="AF2272" t="s">
        <v>2320</v>
      </c>
      <c r="AG2272" t="s">
        <v>2442</v>
      </c>
      <c r="AH2272">
        <v>18</v>
      </c>
      <c r="AI2272">
        <v>19.440000000000001</v>
      </c>
      <c r="AJ2272">
        <v>88.56</v>
      </c>
    </row>
    <row r="2273" spans="1:36" x14ac:dyDescent="0.45">
      <c r="A2273">
        <v>2272</v>
      </c>
      <c r="B2273" t="s">
        <v>4450</v>
      </c>
      <c r="C2273" s="3">
        <v>43642</v>
      </c>
      <c r="D2273" s="4">
        <v>0.56527777777777777</v>
      </c>
      <c r="E2273" t="s">
        <v>2856</v>
      </c>
      <c r="F2273">
        <v>2</v>
      </c>
      <c r="G2273">
        <v>2019</v>
      </c>
      <c r="H2273">
        <v>6</v>
      </c>
      <c r="I2273">
        <v>26</v>
      </c>
      <c r="J2273">
        <v>0</v>
      </c>
      <c r="K2273">
        <v>0</v>
      </c>
      <c r="L2273">
        <v>3</v>
      </c>
      <c r="M2273">
        <v>0</v>
      </c>
      <c r="N2273">
        <v>0</v>
      </c>
      <c r="O2273">
        <v>1</v>
      </c>
      <c r="P2273">
        <v>0</v>
      </c>
      <c r="Q2273">
        <v>0</v>
      </c>
      <c r="R2273">
        <v>1</v>
      </c>
      <c r="S2273" t="s">
        <v>4451</v>
      </c>
      <c r="T2273" t="s">
        <v>38</v>
      </c>
      <c r="U2273" t="s">
        <v>3474</v>
      </c>
      <c r="V2273" t="s">
        <v>40</v>
      </c>
      <c r="W2273">
        <v>1</v>
      </c>
      <c r="X2273" t="s">
        <v>41</v>
      </c>
      <c r="Y2273">
        <v>129</v>
      </c>
      <c r="Z2273">
        <v>67</v>
      </c>
      <c r="AA2273" t="s">
        <v>215</v>
      </c>
      <c r="AB2273" t="s">
        <v>51</v>
      </c>
      <c r="AC2273">
        <v>641604</v>
      </c>
      <c r="AD2273" t="s">
        <v>1114</v>
      </c>
      <c r="AE2273">
        <v>196</v>
      </c>
      <c r="AF2273" t="s">
        <v>2320</v>
      </c>
      <c r="AG2273" t="s">
        <v>2442</v>
      </c>
      <c r="AH2273">
        <v>18</v>
      </c>
      <c r="AI2273">
        <v>23.22</v>
      </c>
      <c r="AJ2273">
        <v>105.78</v>
      </c>
    </row>
    <row r="2274" spans="1:36" x14ac:dyDescent="0.45">
      <c r="A2274">
        <v>2273</v>
      </c>
      <c r="B2274" t="s">
        <v>4452</v>
      </c>
      <c r="C2274" s="3">
        <v>43642</v>
      </c>
      <c r="D2274" s="4">
        <v>0.66388888888888886</v>
      </c>
      <c r="E2274" t="s">
        <v>2856</v>
      </c>
      <c r="F2274">
        <v>2</v>
      </c>
      <c r="G2274">
        <v>2019</v>
      </c>
      <c r="H2274">
        <v>6</v>
      </c>
      <c r="I2274">
        <v>26</v>
      </c>
      <c r="J2274">
        <v>0</v>
      </c>
      <c r="K2274">
        <v>0</v>
      </c>
      <c r="L2274">
        <v>3</v>
      </c>
      <c r="M2274">
        <v>0</v>
      </c>
      <c r="N2274">
        <v>0</v>
      </c>
      <c r="O2274">
        <v>1</v>
      </c>
      <c r="P2274">
        <v>0</v>
      </c>
      <c r="Q2274">
        <v>0</v>
      </c>
      <c r="R2274">
        <v>0</v>
      </c>
      <c r="S2274" t="s">
        <v>4453</v>
      </c>
      <c r="T2274" t="s">
        <v>48</v>
      </c>
      <c r="U2274" t="s">
        <v>2751</v>
      </c>
      <c r="V2274" t="s">
        <v>40</v>
      </c>
      <c r="W2274">
        <v>1</v>
      </c>
      <c r="X2274" t="s">
        <v>41</v>
      </c>
      <c r="Y2274">
        <v>198</v>
      </c>
      <c r="Z2274">
        <v>67</v>
      </c>
      <c r="AA2274" t="s">
        <v>591</v>
      </c>
      <c r="AB2274" t="s">
        <v>117</v>
      </c>
      <c r="AC2274">
        <v>380054</v>
      </c>
      <c r="AD2274" t="s">
        <v>1114</v>
      </c>
      <c r="AE2274">
        <v>265</v>
      </c>
      <c r="AF2274" t="s">
        <v>2320</v>
      </c>
      <c r="AG2274" t="s">
        <v>2442</v>
      </c>
      <c r="AH2274">
        <v>18</v>
      </c>
      <c r="AI2274">
        <v>35.64</v>
      </c>
      <c r="AJ2274">
        <v>162.36000000000001</v>
      </c>
    </row>
    <row r="2275" spans="1:36" x14ac:dyDescent="0.45">
      <c r="A2275">
        <v>2274</v>
      </c>
      <c r="B2275" t="s">
        <v>4454</v>
      </c>
      <c r="C2275" s="3">
        <v>43642</v>
      </c>
      <c r="D2275" s="4">
        <v>0.6694444444444444</v>
      </c>
      <c r="E2275" t="s">
        <v>2856</v>
      </c>
      <c r="F2275">
        <v>2</v>
      </c>
      <c r="G2275">
        <v>2019</v>
      </c>
      <c r="H2275">
        <v>6</v>
      </c>
      <c r="I2275">
        <v>26</v>
      </c>
      <c r="J2275">
        <v>0</v>
      </c>
      <c r="K2275">
        <v>0</v>
      </c>
      <c r="L2275">
        <v>3</v>
      </c>
      <c r="M2275">
        <v>0</v>
      </c>
      <c r="N2275">
        <v>0</v>
      </c>
      <c r="O2275">
        <v>0</v>
      </c>
      <c r="P2275">
        <v>1</v>
      </c>
      <c r="Q2275">
        <v>0</v>
      </c>
      <c r="R2275">
        <v>1</v>
      </c>
      <c r="S2275" t="s">
        <v>1701</v>
      </c>
      <c r="T2275" t="s">
        <v>38</v>
      </c>
      <c r="U2275" t="s">
        <v>2679</v>
      </c>
      <c r="V2275" t="s">
        <v>40</v>
      </c>
      <c r="W2275">
        <v>1</v>
      </c>
      <c r="X2275" t="s">
        <v>41</v>
      </c>
      <c r="Y2275">
        <v>192</v>
      </c>
      <c r="Z2275">
        <v>67</v>
      </c>
      <c r="AA2275" t="s">
        <v>138</v>
      </c>
      <c r="AB2275" t="s">
        <v>139</v>
      </c>
      <c r="AC2275">
        <v>110066</v>
      </c>
      <c r="AD2275" t="s">
        <v>151</v>
      </c>
      <c r="AE2275">
        <v>259</v>
      </c>
      <c r="AF2275" t="s">
        <v>2320</v>
      </c>
      <c r="AG2275" t="s">
        <v>2442</v>
      </c>
      <c r="AH2275">
        <v>18</v>
      </c>
      <c r="AI2275">
        <v>34.56</v>
      </c>
      <c r="AJ2275">
        <v>157.44</v>
      </c>
    </row>
    <row r="2276" spans="1:36" x14ac:dyDescent="0.45">
      <c r="A2276">
        <v>2275</v>
      </c>
      <c r="B2276" t="s">
        <v>4455</v>
      </c>
      <c r="C2276" s="3">
        <v>43642</v>
      </c>
      <c r="D2276" s="4">
        <v>0.68958333333333333</v>
      </c>
      <c r="E2276" t="s">
        <v>2856</v>
      </c>
      <c r="F2276">
        <v>2</v>
      </c>
      <c r="G2276">
        <v>2019</v>
      </c>
      <c r="H2276">
        <v>6</v>
      </c>
      <c r="I2276">
        <v>26</v>
      </c>
      <c r="J2276">
        <v>0</v>
      </c>
      <c r="K2276">
        <v>0</v>
      </c>
      <c r="L2276">
        <v>3</v>
      </c>
      <c r="M2276">
        <v>0</v>
      </c>
      <c r="N2276">
        <v>0</v>
      </c>
      <c r="O2276">
        <v>0</v>
      </c>
      <c r="P2276">
        <v>1</v>
      </c>
      <c r="Q2276">
        <v>0</v>
      </c>
      <c r="R2276">
        <v>0</v>
      </c>
      <c r="S2276" t="s">
        <v>4456</v>
      </c>
      <c r="T2276" t="s">
        <v>48</v>
      </c>
      <c r="U2276" t="s">
        <v>2751</v>
      </c>
      <c r="V2276" t="s">
        <v>40</v>
      </c>
      <c r="W2276">
        <v>1</v>
      </c>
      <c r="X2276" t="s">
        <v>41</v>
      </c>
      <c r="Y2276">
        <v>198</v>
      </c>
      <c r="Z2276">
        <v>67</v>
      </c>
      <c r="AA2276" t="s">
        <v>275</v>
      </c>
      <c r="AB2276" t="s">
        <v>111</v>
      </c>
      <c r="AC2276">
        <v>412404</v>
      </c>
      <c r="AD2276" t="s">
        <v>1114</v>
      </c>
      <c r="AE2276">
        <v>265</v>
      </c>
      <c r="AF2276" t="s">
        <v>2320</v>
      </c>
      <c r="AG2276" t="s">
        <v>2442</v>
      </c>
      <c r="AH2276">
        <v>18</v>
      </c>
      <c r="AI2276">
        <v>35.64</v>
      </c>
      <c r="AJ2276">
        <v>162.36000000000001</v>
      </c>
    </row>
    <row r="2277" spans="1:36" x14ac:dyDescent="0.45">
      <c r="A2277">
        <v>2276</v>
      </c>
      <c r="B2277" t="s">
        <v>4457</v>
      </c>
      <c r="C2277" s="3">
        <v>43642</v>
      </c>
      <c r="D2277" s="4">
        <v>0.69513888888888886</v>
      </c>
      <c r="E2277" t="s">
        <v>2856</v>
      </c>
      <c r="F2277">
        <v>2</v>
      </c>
      <c r="G2277">
        <v>2019</v>
      </c>
      <c r="H2277">
        <v>6</v>
      </c>
      <c r="I2277">
        <v>26</v>
      </c>
      <c r="J2277">
        <v>0</v>
      </c>
      <c r="K2277">
        <v>0</v>
      </c>
      <c r="L2277">
        <v>3</v>
      </c>
      <c r="M2277">
        <v>0</v>
      </c>
      <c r="N2277">
        <v>0</v>
      </c>
      <c r="O2277">
        <v>0</v>
      </c>
      <c r="P2277">
        <v>1</v>
      </c>
      <c r="Q2277">
        <v>0</v>
      </c>
      <c r="R2277">
        <v>0</v>
      </c>
      <c r="S2277" t="s">
        <v>4458</v>
      </c>
      <c r="T2277" t="s">
        <v>48</v>
      </c>
      <c r="U2277" t="s">
        <v>2679</v>
      </c>
      <c r="V2277" t="s">
        <v>40</v>
      </c>
      <c r="W2277">
        <v>1</v>
      </c>
      <c r="X2277" t="s">
        <v>41</v>
      </c>
      <c r="Y2277">
        <v>192</v>
      </c>
      <c r="Z2277">
        <v>67</v>
      </c>
      <c r="AA2277" t="s">
        <v>196</v>
      </c>
      <c r="AB2277" t="s">
        <v>188</v>
      </c>
      <c r="AC2277">
        <v>500028</v>
      </c>
      <c r="AD2277" t="s">
        <v>151</v>
      </c>
      <c r="AE2277">
        <v>259</v>
      </c>
      <c r="AF2277" t="s">
        <v>2320</v>
      </c>
      <c r="AG2277" t="s">
        <v>2442</v>
      </c>
      <c r="AH2277">
        <v>18</v>
      </c>
      <c r="AI2277">
        <v>34.56</v>
      </c>
      <c r="AJ2277">
        <v>157.44</v>
      </c>
    </row>
    <row r="2278" spans="1:36" x14ac:dyDescent="0.45">
      <c r="A2278">
        <v>2277</v>
      </c>
      <c r="B2278" t="s">
        <v>4459</v>
      </c>
      <c r="C2278" s="3">
        <v>43643</v>
      </c>
      <c r="D2278" s="4">
        <v>0.15138888888888888</v>
      </c>
      <c r="E2278" t="s">
        <v>2856</v>
      </c>
      <c r="F2278">
        <v>2</v>
      </c>
      <c r="G2278">
        <v>2019</v>
      </c>
      <c r="H2278">
        <v>6</v>
      </c>
      <c r="I2278">
        <v>27</v>
      </c>
      <c r="J2278">
        <v>0</v>
      </c>
      <c r="K2278">
        <v>1</v>
      </c>
      <c r="L2278">
        <v>4</v>
      </c>
      <c r="M2278">
        <v>0</v>
      </c>
      <c r="N2278">
        <v>0</v>
      </c>
      <c r="O2278">
        <v>0</v>
      </c>
      <c r="P2278">
        <v>0</v>
      </c>
      <c r="Q2278">
        <v>1</v>
      </c>
      <c r="R2278">
        <v>1</v>
      </c>
      <c r="S2278" t="s">
        <v>4460</v>
      </c>
      <c r="T2278" t="s">
        <v>38</v>
      </c>
      <c r="U2278" t="s">
        <v>2319</v>
      </c>
      <c r="V2278" t="s">
        <v>40</v>
      </c>
      <c r="W2278">
        <v>1</v>
      </c>
      <c r="X2278" t="s">
        <v>41</v>
      </c>
      <c r="Y2278">
        <v>155</v>
      </c>
      <c r="Z2278">
        <v>67</v>
      </c>
      <c r="AA2278" t="s">
        <v>4461</v>
      </c>
      <c r="AB2278" t="s">
        <v>80</v>
      </c>
      <c r="AC2278">
        <v>760001</v>
      </c>
      <c r="AD2278" t="s">
        <v>151</v>
      </c>
      <c r="AE2278">
        <v>222</v>
      </c>
      <c r="AF2278" t="s">
        <v>2320</v>
      </c>
      <c r="AG2278" t="s">
        <v>2321</v>
      </c>
      <c r="AH2278">
        <v>18</v>
      </c>
      <c r="AI2278">
        <v>27.9</v>
      </c>
      <c r="AJ2278">
        <v>127.1</v>
      </c>
    </row>
    <row r="2279" spans="1:36" x14ac:dyDescent="0.45">
      <c r="A2279">
        <v>2278</v>
      </c>
      <c r="B2279" t="s">
        <v>4462</v>
      </c>
      <c r="C2279" s="3">
        <v>43643</v>
      </c>
      <c r="D2279" s="4">
        <v>0.29166666666666669</v>
      </c>
      <c r="E2279" t="s">
        <v>2856</v>
      </c>
      <c r="F2279">
        <v>2</v>
      </c>
      <c r="G2279">
        <v>2019</v>
      </c>
      <c r="H2279">
        <v>6</v>
      </c>
      <c r="I2279">
        <v>27</v>
      </c>
      <c r="J2279">
        <v>0</v>
      </c>
      <c r="K2279">
        <v>1</v>
      </c>
      <c r="L2279">
        <v>4</v>
      </c>
      <c r="M2279">
        <v>0</v>
      </c>
      <c r="N2279">
        <v>1</v>
      </c>
      <c r="O2279">
        <v>0</v>
      </c>
      <c r="P2279">
        <v>0</v>
      </c>
      <c r="Q2279">
        <v>0</v>
      </c>
      <c r="R2279">
        <v>1</v>
      </c>
      <c r="S2279" t="s">
        <v>4463</v>
      </c>
      <c r="T2279" t="s">
        <v>38</v>
      </c>
      <c r="U2279" t="s">
        <v>3474</v>
      </c>
      <c r="V2279" t="s">
        <v>40</v>
      </c>
      <c r="W2279">
        <v>1</v>
      </c>
      <c r="X2279" t="s">
        <v>41</v>
      </c>
      <c r="Y2279">
        <v>129</v>
      </c>
      <c r="Z2279">
        <v>67</v>
      </c>
      <c r="AA2279" t="s">
        <v>3044</v>
      </c>
      <c r="AB2279" t="s">
        <v>98</v>
      </c>
      <c r="AC2279">
        <v>226021</v>
      </c>
      <c r="AD2279" t="s">
        <v>1114</v>
      </c>
      <c r="AE2279">
        <v>196</v>
      </c>
      <c r="AF2279" t="s">
        <v>2320</v>
      </c>
      <c r="AG2279" t="s">
        <v>2442</v>
      </c>
      <c r="AH2279">
        <v>18</v>
      </c>
      <c r="AI2279">
        <v>23.22</v>
      </c>
      <c r="AJ2279">
        <v>105.78</v>
      </c>
    </row>
    <row r="2280" spans="1:36" x14ac:dyDescent="0.45">
      <c r="A2280">
        <v>2279</v>
      </c>
      <c r="B2280" t="s">
        <v>4464</v>
      </c>
      <c r="C2280" s="3">
        <v>43643</v>
      </c>
      <c r="D2280" s="4">
        <v>0.36388888888888887</v>
      </c>
      <c r="E2280" t="s">
        <v>2856</v>
      </c>
      <c r="F2280">
        <v>2</v>
      </c>
      <c r="G2280">
        <v>2019</v>
      </c>
      <c r="H2280">
        <v>6</v>
      </c>
      <c r="I2280">
        <v>27</v>
      </c>
      <c r="J2280">
        <v>0</v>
      </c>
      <c r="K2280">
        <v>1</v>
      </c>
      <c r="L2280">
        <v>4</v>
      </c>
      <c r="M2280">
        <v>0</v>
      </c>
      <c r="N2280">
        <v>1</v>
      </c>
      <c r="O2280">
        <v>0</v>
      </c>
      <c r="P2280">
        <v>0</v>
      </c>
      <c r="Q2280">
        <v>0</v>
      </c>
      <c r="R2280">
        <v>1</v>
      </c>
      <c r="S2280" t="s">
        <v>4465</v>
      </c>
      <c r="T2280" t="s">
        <v>38</v>
      </c>
      <c r="U2280" t="s">
        <v>2679</v>
      </c>
      <c r="V2280" t="s">
        <v>40</v>
      </c>
      <c r="W2280">
        <v>1</v>
      </c>
      <c r="X2280" t="s">
        <v>41</v>
      </c>
      <c r="Y2280">
        <v>192</v>
      </c>
      <c r="Z2280">
        <v>67</v>
      </c>
      <c r="AA2280" t="s">
        <v>1983</v>
      </c>
      <c r="AB2280" t="s">
        <v>236</v>
      </c>
      <c r="AC2280">
        <v>521104</v>
      </c>
      <c r="AD2280" t="s">
        <v>151</v>
      </c>
      <c r="AE2280">
        <v>259</v>
      </c>
      <c r="AF2280" t="s">
        <v>2320</v>
      </c>
      <c r="AG2280" t="s">
        <v>2442</v>
      </c>
      <c r="AH2280">
        <v>18</v>
      </c>
      <c r="AI2280">
        <v>34.56</v>
      </c>
      <c r="AJ2280">
        <v>157.44</v>
      </c>
    </row>
    <row r="2281" spans="1:36" x14ac:dyDescent="0.45">
      <c r="A2281">
        <v>2280</v>
      </c>
      <c r="B2281" t="s">
        <v>4466</v>
      </c>
      <c r="C2281" s="3">
        <v>43643</v>
      </c>
      <c r="D2281" s="4">
        <v>0.42638888888888887</v>
      </c>
      <c r="E2281" t="s">
        <v>2856</v>
      </c>
      <c r="F2281">
        <v>2</v>
      </c>
      <c r="G2281">
        <v>2019</v>
      </c>
      <c r="H2281">
        <v>6</v>
      </c>
      <c r="I2281">
        <v>27</v>
      </c>
      <c r="J2281">
        <v>0</v>
      </c>
      <c r="K2281">
        <v>1</v>
      </c>
      <c r="L2281">
        <v>4</v>
      </c>
      <c r="M2281">
        <v>0</v>
      </c>
      <c r="N2281">
        <v>1</v>
      </c>
      <c r="O2281">
        <v>0</v>
      </c>
      <c r="P2281">
        <v>0</v>
      </c>
      <c r="Q2281">
        <v>0</v>
      </c>
      <c r="R2281">
        <v>1</v>
      </c>
      <c r="S2281" t="s">
        <v>4467</v>
      </c>
      <c r="T2281" t="s">
        <v>38</v>
      </c>
      <c r="U2281" t="s">
        <v>2679</v>
      </c>
      <c r="V2281" t="s">
        <v>40</v>
      </c>
      <c r="W2281">
        <v>1</v>
      </c>
      <c r="X2281" t="s">
        <v>41</v>
      </c>
      <c r="Y2281">
        <v>192</v>
      </c>
      <c r="Z2281">
        <v>67</v>
      </c>
      <c r="AA2281" t="s">
        <v>4468</v>
      </c>
      <c r="AB2281" t="s">
        <v>843</v>
      </c>
      <c r="AC2281">
        <v>400067</v>
      </c>
      <c r="AD2281" t="s">
        <v>151</v>
      </c>
      <c r="AE2281">
        <v>259</v>
      </c>
      <c r="AF2281" t="s">
        <v>2320</v>
      </c>
      <c r="AG2281" t="s">
        <v>2442</v>
      </c>
      <c r="AH2281">
        <v>18</v>
      </c>
      <c r="AI2281">
        <v>34.56</v>
      </c>
      <c r="AJ2281">
        <v>157.44</v>
      </c>
    </row>
    <row r="2282" spans="1:36" x14ac:dyDescent="0.45">
      <c r="A2282">
        <v>2281</v>
      </c>
      <c r="B2282" t="s">
        <v>4469</v>
      </c>
      <c r="C2282" s="3">
        <v>43643</v>
      </c>
      <c r="D2282" s="4">
        <v>0.4465277777777778</v>
      </c>
      <c r="E2282" t="s">
        <v>2856</v>
      </c>
      <c r="F2282">
        <v>2</v>
      </c>
      <c r="G2282">
        <v>2019</v>
      </c>
      <c r="H2282">
        <v>6</v>
      </c>
      <c r="I2282">
        <v>27</v>
      </c>
      <c r="J2282">
        <v>0</v>
      </c>
      <c r="K2282">
        <v>1</v>
      </c>
      <c r="L2282">
        <v>4</v>
      </c>
      <c r="M2282">
        <v>0</v>
      </c>
      <c r="N2282">
        <v>1</v>
      </c>
      <c r="O2282">
        <v>0</v>
      </c>
      <c r="P2282">
        <v>0</v>
      </c>
      <c r="Q2282">
        <v>0</v>
      </c>
      <c r="R2282">
        <v>0</v>
      </c>
      <c r="S2282" t="s">
        <v>4470</v>
      </c>
      <c r="T2282" t="s">
        <v>48</v>
      </c>
      <c r="U2282" t="s">
        <v>2751</v>
      </c>
      <c r="V2282" t="s">
        <v>40</v>
      </c>
      <c r="W2282">
        <v>1</v>
      </c>
      <c r="X2282" t="s">
        <v>41</v>
      </c>
      <c r="Y2282">
        <v>198</v>
      </c>
      <c r="Z2282">
        <v>67</v>
      </c>
      <c r="AA2282" t="s">
        <v>125</v>
      </c>
      <c r="AB2282" t="s">
        <v>126</v>
      </c>
      <c r="AC2282">
        <v>560103</v>
      </c>
      <c r="AD2282" t="s">
        <v>1114</v>
      </c>
      <c r="AE2282">
        <v>265</v>
      </c>
      <c r="AF2282" t="s">
        <v>2320</v>
      </c>
      <c r="AG2282" t="s">
        <v>2442</v>
      </c>
      <c r="AH2282">
        <v>18</v>
      </c>
      <c r="AI2282">
        <v>35.64</v>
      </c>
      <c r="AJ2282">
        <v>162.36000000000001</v>
      </c>
    </row>
    <row r="2283" spans="1:36" x14ac:dyDescent="0.45">
      <c r="A2283">
        <v>2282</v>
      </c>
      <c r="B2283" t="s">
        <v>4471</v>
      </c>
      <c r="C2283" s="3">
        <v>43643</v>
      </c>
      <c r="D2283" s="4">
        <v>0.4548611111111111</v>
      </c>
      <c r="E2283" t="s">
        <v>2856</v>
      </c>
      <c r="F2283">
        <v>2</v>
      </c>
      <c r="G2283">
        <v>2019</v>
      </c>
      <c r="H2283">
        <v>6</v>
      </c>
      <c r="I2283">
        <v>27</v>
      </c>
      <c r="J2283">
        <v>0</v>
      </c>
      <c r="K2283">
        <v>1</v>
      </c>
      <c r="L2283">
        <v>4</v>
      </c>
      <c r="M2283">
        <v>0</v>
      </c>
      <c r="N2283">
        <v>1</v>
      </c>
      <c r="O2283">
        <v>0</v>
      </c>
      <c r="P2283">
        <v>0</v>
      </c>
      <c r="Q2283">
        <v>0</v>
      </c>
      <c r="R2283">
        <v>1</v>
      </c>
      <c r="S2283" t="s">
        <v>4472</v>
      </c>
      <c r="T2283" t="s">
        <v>38</v>
      </c>
      <c r="U2283" t="s">
        <v>2639</v>
      </c>
      <c r="V2283" t="s">
        <v>40</v>
      </c>
      <c r="W2283">
        <v>1</v>
      </c>
      <c r="X2283" t="s">
        <v>41</v>
      </c>
      <c r="Y2283">
        <v>184</v>
      </c>
      <c r="Z2283">
        <v>67</v>
      </c>
      <c r="AA2283" t="s">
        <v>4473</v>
      </c>
      <c r="AB2283" t="s">
        <v>236</v>
      </c>
      <c r="AC2283">
        <v>532001</v>
      </c>
      <c r="AD2283" t="s">
        <v>1114</v>
      </c>
      <c r="AE2283">
        <v>251</v>
      </c>
      <c r="AF2283" t="s">
        <v>2320</v>
      </c>
      <c r="AG2283" t="s">
        <v>2442</v>
      </c>
      <c r="AH2283">
        <v>18</v>
      </c>
      <c r="AI2283">
        <v>33.119999999999997</v>
      </c>
      <c r="AJ2283">
        <v>150.88</v>
      </c>
    </row>
    <row r="2284" spans="1:36" x14ac:dyDescent="0.45">
      <c r="A2284">
        <v>2283</v>
      </c>
      <c r="B2284" t="s">
        <v>4474</v>
      </c>
      <c r="C2284" s="3">
        <v>43643</v>
      </c>
      <c r="D2284" s="4">
        <v>0.47291666666666665</v>
      </c>
      <c r="E2284" t="s">
        <v>2856</v>
      </c>
      <c r="F2284">
        <v>2</v>
      </c>
      <c r="G2284">
        <v>2019</v>
      </c>
      <c r="H2284">
        <v>6</v>
      </c>
      <c r="I2284">
        <v>27</v>
      </c>
      <c r="J2284">
        <v>0</v>
      </c>
      <c r="K2284">
        <v>1</v>
      </c>
      <c r="L2284">
        <v>4</v>
      </c>
      <c r="M2284">
        <v>0</v>
      </c>
      <c r="N2284">
        <v>1</v>
      </c>
      <c r="O2284">
        <v>0</v>
      </c>
      <c r="P2284">
        <v>0</v>
      </c>
      <c r="Q2284">
        <v>0</v>
      </c>
      <c r="R2284">
        <v>1</v>
      </c>
      <c r="S2284" t="s">
        <v>4475</v>
      </c>
      <c r="T2284" t="s">
        <v>38</v>
      </c>
      <c r="U2284" t="s">
        <v>2319</v>
      </c>
      <c r="V2284" t="s">
        <v>40</v>
      </c>
      <c r="W2284">
        <v>1</v>
      </c>
      <c r="X2284" t="s">
        <v>41</v>
      </c>
      <c r="Y2284">
        <v>155</v>
      </c>
      <c r="Z2284">
        <v>67</v>
      </c>
      <c r="AA2284" t="s">
        <v>42</v>
      </c>
      <c r="AB2284" t="s">
        <v>188</v>
      </c>
      <c r="AC2284">
        <v>500048</v>
      </c>
      <c r="AD2284" t="s">
        <v>151</v>
      </c>
      <c r="AE2284">
        <v>222</v>
      </c>
      <c r="AF2284" t="s">
        <v>2320</v>
      </c>
      <c r="AG2284" t="s">
        <v>2321</v>
      </c>
      <c r="AH2284">
        <v>18</v>
      </c>
      <c r="AI2284">
        <v>27.9</v>
      </c>
      <c r="AJ2284">
        <v>127.1</v>
      </c>
    </row>
    <row r="2285" spans="1:36" x14ac:dyDescent="0.45">
      <c r="A2285">
        <v>2284</v>
      </c>
      <c r="B2285" t="s">
        <v>4476</v>
      </c>
      <c r="C2285" s="3">
        <v>43643</v>
      </c>
      <c r="D2285" s="4">
        <v>0.54583333333333328</v>
      </c>
      <c r="E2285" t="s">
        <v>2856</v>
      </c>
      <c r="F2285">
        <v>2</v>
      </c>
      <c r="G2285">
        <v>2019</v>
      </c>
      <c r="H2285">
        <v>6</v>
      </c>
      <c r="I2285">
        <v>27</v>
      </c>
      <c r="J2285">
        <v>0</v>
      </c>
      <c r="K2285">
        <v>1</v>
      </c>
      <c r="L2285">
        <v>4</v>
      </c>
      <c r="M2285">
        <v>0</v>
      </c>
      <c r="N2285">
        <v>0</v>
      </c>
      <c r="O2285">
        <v>1</v>
      </c>
      <c r="P2285">
        <v>0</v>
      </c>
      <c r="Q2285">
        <v>0</v>
      </c>
      <c r="R2285">
        <v>0</v>
      </c>
      <c r="S2285" t="s">
        <v>4477</v>
      </c>
      <c r="T2285" t="s">
        <v>48</v>
      </c>
      <c r="U2285" t="s">
        <v>2639</v>
      </c>
      <c r="V2285" t="s">
        <v>40</v>
      </c>
      <c r="W2285">
        <v>1</v>
      </c>
      <c r="X2285" t="s">
        <v>41</v>
      </c>
      <c r="Y2285">
        <v>184</v>
      </c>
      <c r="Z2285">
        <v>67</v>
      </c>
      <c r="AA2285" t="s">
        <v>3184</v>
      </c>
      <c r="AB2285" t="s">
        <v>126</v>
      </c>
      <c r="AC2285">
        <v>580025</v>
      </c>
      <c r="AD2285" t="s">
        <v>1114</v>
      </c>
      <c r="AE2285">
        <v>251</v>
      </c>
      <c r="AF2285" t="s">
        <v>2320</v>
      </c>
      <c r="AG2285" t="s">
        <v>2442</v>
      </c>
      <c r="AH2285">
        <v>18</v>
      </c>
      <c r="AI2285">
        <v>33.119999999999997</v>
      </c>
      <c r="AJ2285">
        <v>150.88</v>
      </c>
    </row>
    <row r="2286" spans="1:36" x14ac:dyDescent="0.45">
      <c r="A2286">
        <v>2285</v>
      </c>
      <c r="B2286" t="s">
        <v>4478</v>
      </c>
      <c r="C2286" s="3">
        <v>43643</v>
      </c>
      <c r="D2286" s="4">
        <v>0.58888888888888891</v>
      </c>
      <c r="E2286" t="s">
        <v>2856</v>
      </c>
      <c r="F2286">
        <v>2</v>
      </c>
      <c r="G2286">
        <v>2019</v>
      </c>
      <c r="H2286">
        <v>6</v>
      </c>
      <c r="I2286">
        <v>27</v>
      </c>
      <c r="J2286">
        <v>0</v>
      </c>
      <c r="K2286">
        <v>1</v>
      </c>
      <c r="L2286">
        <v>4</v>
      </c>
      <c r="M2286">
        <v>0</v>
      </c>
      <c r="N2286">
        <v>0</v>
      </c>
      <c r="O2286">
        <v>1</v>
      </c>
      <c r="P2286">
        <v>0</v>
      </c>
      <c r="Q2286">
        <v>0</v>
      </c>
      <c r="R2286">
        <v>1</v>
      </c>
      <c r="S2286" t="s">
        <v>4479</v>
      </c>
      <c r="T2286" t="s">
        <v>38</v>
      </c>
      <c r="U2286" t="s">
        <v>3535</v>
      </c>
      <c r="V2286" t="s">
        <v>40</v>
      </c>
      <c r="W2286">
        <v>1</v>
      </c>
      <c r="X2286" t="s">
        <v>41</v>
      </c>
      <c r="Y2286">
        <v>248</v>
      </c>
      <c r="Z2286">
        <v>67</v>
      </c>
      <c r="AA2286" t="s">
        <v>4480</v>
      </c>
      <c r="AB2286" t="s">
        <v>51</v>
      </c>
      <c r="AC2286">
        <v>606208</v>
      </c>
      <c r="AD2286" t="s">
        <v>151</v>
      </c>
      <c r="AE2286">
        <v>315</v>
      </c>
      <c r="AF2286" t="s">
        <v>2320</v>
      </c>
      <c r="AG2286" t="s">
        <v>2442</v>
      </c>
      <c r="AH2286">
        <v>18</v>
      </c>
      <c r="AI2286">
        <v>44.64</v>
      </c>
      <c r="AJ2286">
        <v>203.36</v>
      </c>
    </row>
    <row r="2287" spans="1:36" x14ac:dyDescent="0.45">
      <c r="A2287">
        <v>2286</v>
      </c>
      <c r="B2287" t="s">
        <v>4481</v>
      </c>
      <c r="C2287" s="3">
        <v>43643</v>
      </c>
      <c r="D2287" s="4">
        <v>0.59583333333333333</v>
      </c>
      <c r="E2287" t="s">
        <v>2856</v>
      </c>
      <c r="F2287">
        <v>2</v>
      </c>
      <c r="G2287">
        <v>2019</v>
      </c>
      <c r="H2287">
        <v>6</v>
      </c>
      <c r="I2287">
        <v>27</v>
      </c>
      <c r="J2287">
        <v>0</v>
      </c>
      <c r="K2287">
        <v>1</v>
      </c>
      <c r="L2287">
        <v>4</v>
      </c>
      <c r="M2287">
        <v>0</v>
      </c>
      <c r="N2287">
        <v>0</v>
      </c>
      <c r="O2287">
        <v>1</v>
      </c>
      <c r="P2287">
        <v>0</v>
      </c>
      <c r="Q2287">
        <v>0</v>
      </c>
      <c r="R2287">
        <v>0</v>
      </c>
      <c r="S2287" t="s">
        <v>1074</v>
      </c>
      <c r="T2287" t="s">
        <v>48</v>
      </c>
      <c r="U2287" t="s">
        <v>2679</v>
      </c>
      <c r="V2287" t="s">
        <v>40</v>
      </c>
      <c r="W2287">
        <v>1</v>
      </c>
      <c r="X2287" t="s">
        <v>41</v>
      </c>
      <c r="Y2287">
        <v>192</v>
      </c>
      <c r="Z2287">
        <v>67</v>
      </c>
      <c r="AA2287" t="s">
        <v>1076</v>
      </c>
      <c r="AB2287" t="s">
        <v>111</v>
      </c>
      <c r="AC2287">
        <v>441702</v>
      </c>
      <c r="AD2287" t="s">
        <v>151</v>
      </c>
      <c r="AE2287">
        <v>259</v>
      </c>
      <c r="AF2287" t="s">
        <v>2320</v>
      </c>
      <c r="AG2287" t="s">
        <v>2442</v>
      </c>
      <c r="AH2287">
        <v>18</v>
      </c>
      <c r="AI2287">
        <v>34.56</v>
      </c>
      <c r="AJ2287">
        <v>157.44</v>
      </c>
    </row>
    <row r="2288" spans="1:36" x14ac:dyDescent="0.45">
      <c r="A2288">
        <v>2287</v>
      </c>
      <c r="B2288" t="s">
        <v>4482</v>
      </c>
      <c r="C2288" s="3">
        <v>43643</v>
      </c>
      <c r="D2288" s="4">
        <v>0.61388888888888893</v>
      </c>
      <c r="E2288" t="s">
        <v>2856</v>
      </c>
      <c r="F2288">
        <v>2</v>
      </c>
      <c r="G2288">
        <v>2019</v>
      </c>
      <c r="H2288">
        <v>6</v>
      </c>
      <c r="I2288">
        <v>27</v>
      </c>
      <c r="J2288">
        <v>0</v>
      </c>
      <c r="K2288">
        <v>1</v>
      </c>
      <c r="L2288">
        <v>4</v>
      </c>
      <c r="M2288">
        <v>0</v>
      </c>
      <c r="N2288">
        <v>0</v>
      </c>
      <c r="O2288">
        <v>1</v>
      </c>
      <c r="P2288">
        <v>0</v>
      </c>
      <c r="Q2288">
        <v>0</v>
      </c>
      <c r="R2288">
        <v>1</v>
      </c>
      <c r="S2288" t="s">
        <v>4483</v>
      </c>
      <c r="T2288" t="s">
        <v>38</v>
      </c>
      <c r="U2288" t="s">
        <v>3474</v>
      </c>
      <c r="V2288" t="s">
        <v>40</v>
      </c>
      <c r="W2288">
        <v>1</v>
      </c>
      <c r="X2288" t="s">
        <v>41</v>
      </c>
      <c r="Y2288">
        <v>129</v>
      </c>
      <c r="Z2288">
        <v>67</v>
      </c>
      <c r="AA2288" t="s">
        <v>125</v>
      </c>
      <c r="AB2288" t="s">
        <v>126</v>
      </c>
      <c r="AC2288">
        <v>560003</v>
      </c>
      <c r="AD2288" t="s">
        <v>1114</v>
      </c>
      <c r="AE2288">
        <v>196</v>
      </c>
      <c r="AF2288" t="s">
        <v>2320</v>
      </c>
      <c r="AG2288" t="s">
        <v>2442</v>
      </c>
      <c r="AH2288">
        <v>18</v>
      </c>
      <c r="AI2288">
        <v>23.22</v>
      </c>
      <c r="AJ2288">
        <v>105.78</v>
      </c>
    </row>
    <row r="2289" spans="1:36" x14ac:dyDescent="0.45">
      <c r="A2289">
        <v>2288</v>
      </c>
      <c r="B2289" t="s">
        <v>4484</v>
      </c>
      <c r="C2289" s="3">
        <v>43643</v>
      </c>
      <c r="D2289" s="4">
        <v>0.6166666666666667</v>
      </c>
      <c r="E2289" t="s">
        <v>2856</v>
      </c>
      <c r="F2289">
        <v>2</v>
      </c>
      <c r="G2289">
        <v>2019</v>
      </c>
      <c r="H2289">
        <v>6</v>
      </c>
      <c r="I2289">
        <v>27</v>
      </c>
      <c r="J2289">
        <v>0</v>
      </c>
      <c r="K2289">
        <v>1</v>
      </c>
      <c r="L2289">
        <v>4</v>
      </c>
      <c r="M2289">
        <v>0</v>
      </c>
      <c r="N2289">
        <v>0</v>
      </c>
      <c r="O2289">
        <v>1</v>
      </c>
      <c r="P2289">
        <v>0</v>
      </c>
      <c r="Q2289">
        <v>0</v>
      </c>
      <c r="R2289">
        <v>0</v>
      </c>
      <c r="S2289" t="s">
        <v>4485</v>
      </c>
      <c r="T2289" t="s">
        <v>48</v>
      </c>
      <c r="U2289" t="s">
        <v>2751</v>
      </c>
      <c r="V2289" t="s">
        <v>40</v>
      </c>
      <c r="W2289">
        <v>1</v>
      </c>
      <c r="X2289" t="s">
        <v>41</v>
      </c>
      <c r="Y2289">
        <v>198</v>
      </c>
      <c r="Z2289">
        <v>67</v>
      </c>
      <c r="AA2289" t="s">
        <v>423</v>
      </c>
      <c r="AB2289" t="s">
        <v>98</v>
      </c>
      <c r="AC2289">
        <v>226027</v>
      </c>
      <c r="AD2289" t="s">
        <v>1114</v>
      </c>
      <c r="AE2289">
        <v>265</v>
      </c>
      <c r="AF2289" t="s">
        <v>2320</v>
      </c>
      <c r="AG2289" t="s">
        <v>2442</v>
      </c>
      <c r="AH2289">
        <v>18</v>
      </c>
      <c r="AI2289">
        <v>35.64</v>
      </c>
      <c r="AJ2289">
        <v>162.36000000000001</v>
      </c>
    </row>
    <row r="2290" spans="1:36" x14ac:dyDescent="0.45">
      <c r="A2290">
        <v>2289</v>
      </c>
      <c r="B2290" t="s">
        <v>4486</v>
      </c>
      <c r="C2290" s="3">
        <v>43643</v>
      </c>
      <c r="D2290" s="4">
        <v>0.62569444444444444</v>
      </c>
      <c r="E2290" t="s">
        <v>2856</v>
      </c>
      <c r="F2290">
        <v>2</v>
      </c>
      <c r="G2290">
        <v>2019</v>
      </c>
      <c r="H2290">
        <v>6</v>
      </c>
      <c r="I2290">
        <v>27</v>
      </c>
      <c r="J2290">
        <v>0</v>
      </c>
      <c r="K2290">
        <v>1</v>
      </c>
      <c r="L2290">
        <v>4</v>
      </c>
      <c r="M2290">
        <v>0</v>
      </c>
      <c r="N2290">
        <v>0</v>
      </c>
      <c r="O2290">
        <v>1</v>
      </c>
      <c r="P2290">
        <v>0</v>
      </c>
      <c r="Q2290">
        <v>0</v>
      </c>
      <c r="R2290">
        <v>0</v>
      </c>
      <c r="S2290" t="s">
        <v>4487</v>
      </c>
      <c r="T2290" t="s">
        <v>48</v>
      </c>
      <c r="U2290" t="s">
        <v>3474</v>
      </c>
      <c r="V2290" t="s">
        <v>40</v>
      </c>
      <c r="W2290">
        <v>1</v>
      </c>
      <c r="X2290" t="s">
        <v>41</v>
      </c>
      <c r="Y2290">
        <v>129</v>
      </c>
      <c r="Z2290">
        <v>67</v>
      </c>
      <c r="AA2290" t="s">
        <v>356</v>
      </c>
      <c r="AB2290" t="s">
        <v>289</v>
      </c>
      <c r="AC2290">
        <v>700012</v>
      </c>
      <c r="AD2290" t="s">
        <v>1114</v>
      </c>
      <c r="AE2290">
        <v>196</v>
      </c>
      <c r="AF2290" t="s">
        <v>2320</v>
      </c>
      <c r="AG2290" t="s">
        <v>2442</v>
      </c>
      <c r="AH2290">
        <v>18</v>
      </c>
      <c r="AI2290">
        <v>23.22</v>
      </c>
      <c r="AJ2290">
        <v>105.78</v>
      </c>
    </row>
    <row r="2291" spans="1:36" x14ac:dyDescent="0.45">
      <c r="A2291">
        <v>2290</v>
      </c>
      <c r="B2291" t="s">
        <v>4486</v>
      </c>
      <c r="C2291" s="3">
        <v>43643</v>
      </c>
      <c r="D2291" s="4">
        <v>0.62569444444444444</v>
      </c>
      <c r="E2291" t="s">
        <v>2856</v>
      </c>
      <c r="F2291">
        <v>2</v>
      </c>
      <c r="G2291">
        <v>2019</v>
      </c>
      <c r="H2291">
        <v>6</v>
      </c>
      <c r="I2291">
        <v>27</v>
      </c>
      <c r="J2291">
        <v>0</v>
      </c>
      <c r="K2291">
        <v>1</v>
      </c>
      <c r="L2291">
        <v>4</v>
      </c>
      <c r="M2291">
        <v>0</v>
      </c>
      <c r="N2291">
        <v>0</v>
      </c>
      <c r="O2291">
        <v>1</v>
      </c>
      <c r="P2291">
        <v>0</v>
      </c>
      <c r="Q2291">
        <v>0</v>
      </c>
      <c r="R2291">
        <v>1</v>
      </c>
      <c r="S2291" t="s">
        <v>4488</v>
      </c>
      <c r="T2291" t="s">
        <v>38</v>
      </c>
      <c r="U2291" t="s">
        <v>2751</v>
      </c>
      <c r="V2291" t="s">
        <v>40</v>
      </c>
      <c r="W2291">
        <v>1</v>
      </c>
      <c r="X2291" t="s">
        <v>41</v>
      </c>
      <c r="Y2291">
        <v>198</v>
      </c>
      <c r="Z2291">
        <v>67</v>
      </c>
      <c r="AA2291" t="s">
        <v>284</v>
      </c>
      <c r="AB2291" t="s">
        <v>58</v>
      </c>
      <c r="AC2291">
        <v>788005</v>
      </c>
      <c r="AD2291" t="s">
        <v>1114</v>
      </c>
      <c r="AE2291">
        <v>265</v>
      </c>
      <c r="AF2291" t="s">
        <v>2320</v>
      </c>
      <c r="AG2291" t="s">
        <v>2442</v>
      </c>
      <c r="AH2291">
        <v>18</v>
      </c>
      <c r="AI2291">
        <v>35.64</v>
      </c>
      <c r="AJ2291">
        <v>162.36000000000001</v>
      </c>
    </row>
    <row r="2292" spans="1:36" x14ac:dyDescent="0.45">
      <c r="A2292">
        <v>2291</v>
      </c>
      <c r="B2292" t="s">
        <v>4489</v>
      </c>
      <c r="C2292" s="3">
        <v>43643</v>
      </c>
      <c r="D2292" s="4">
        <v>0.64097222222222228</v>
      </c>
      <c r="E2292" t="s">
        <v>2856</v>
      </c>
      <c r="F2292">
        <v>2</v>
      </c>
      <c r="G2292">
        <v>2019</v>
      </c>
      <c r="H2292">
        <v>6</v>
      </c>
      <c r="I2292">
        <v>27</v>
      </c>
      <c r="J2292">
        <v>0</v>
      </c>
      <c r="K2292">
        <v>1</v>
      </c>
      <c r="L2292">
        <v>4</v>
      </c>
      <c r="M2292">
        <v>0</v>
      </c>
      <c r="N2292">
        <v>0</v>
      </c>
      <c r="O2292">
        <v>1</v>
      </c>
      <c r="P2292">
        <v>0</v>
      </c>
      <c r="Q2292">
        <v>0</v>
      </c>
      <c r="R2292">
        <v>0</v>
      </c>
      <c r="S2292" t="s">
        <v>4490</v>
      </c>
      <c r="T2292" t="s">
        <v>48</v>
      </c>
      <c r="U2292" t="s">
        <v>2751</v>
      </c>
      <c r="V2292" t="s">
        <v>40</v>
      </c>
      <c r="W2292">
        <v>1</v>
      </c>
      <c r="X2292" t="s">
        <v>41</v>
      </c>
      <c r="Y2292">
        <v>198</v>
      </c>
      <c r="Z2292">
        <v>67</v>
      </c>
      <c r="AA2292" t="s">
        <v>68</v>
      </c>
      <c r="AB2292" t="s">
        <v>69</v>
      </c>
      <c r="AC2292">
        <v>800001</v>
      </c>
      <c r="AD2292" t="s">
        <v>1114</v>
      </c>
      <c r="AE2292">
        <v>265</v>
      </c>
      <c r="AF2292" t="s">
        <v>2320</v>
      </c>
      <c r="AG2292" t="s">
        <v>2442</v>
      </c>
      <c r="AH2292">
        <v>18</v>
      </c>
      <c r="AI2292">
        <v>35.64</v>
      </c>
      <c r="AJ2292">
        <v>162.36000000000001</v>
      </c>
    </row>
    <row r="2293" spans="1:36" x14ac:dyDescent="0.45">
      <c r="A2293">
        <v>2292</v>
      </c>
      <c r="B2293" t="s">
        <v>4491</v>
      </c>
      <c r="C2293" s="3">
        <v>43643</v>
      </c>
      <c r="D2293" s="4">
        <v>0.64652777777777781</v>
      </c>
      <c r="E2293" t="s">
        <v>2856</v>
      </c>
      <c r="F2293">
        <v>2</v>
      </c>
      <c r="G2293">
        <v>2019</v>
      </c>
      <c r="H2293">
        <v>6</v>
      </c>
      <c r="I2293">
        <v>27</v>
      </c>
      <c r="J2293">
        <v>0</v>
      </c>
      <c r="K2293">
        <v>1</v>
      </c>
      <c r="L2293">
        <v>4</v>
      </c>
      <c r="M2293">
        <v>0</v>
      </c>
      <c r="N2293">
        <v>0</v>
      </c>
      <c r="O2293">
        <v>1</v>
      </c>
      <c r="P2293">
        <v>0</v>
      </c>
      <c r="Q2293">
        <v>0</v>
      </c>
      <c r="R2293">
        <v>1</v>
      </c>
      <c r="S2293" t="s">
        <v>4492</v>
      </c>
      <c r="T2293" t="s">
        <v>38</v>
      </c>
      <c r="U2293" t="s">
        <v>2815</v>
      </c>
      <c r="V2293" t="s">
        <v>40</v>
      </c>
      <c r="W2293">
        <v>1</v>
      </c>
      <c r="X2293" t="s">
        <v>41</v>
      </c>
      <c r="Y2293">
        <v>180</v>
      </c>
      <c r="Z2293">
        <v>67</v>
      </c>
      <c r="AA2293" t="s">
        <v>147</v>
      </c>
      <c r="AB2293" t="s">
        <v>51</v>
      </c>
      <c r="AC2293">
        <v>620017</v>
      </c>
      <c r="AD2293" t="s">
        <v>1114</v>
      </c>
      <c r="AE2293">
        <v>247</v>
      </c>
      <c r="AF2293" t="s">
        <v>2320</v>
      </c>
      <c r="AG2293" t="s">
        <v>2442</v>
      </c>
      <c r="AH2293">
        <v>18</v>
      </c>
      <c r="AI2293">
        <v>32.4</v>
      </c>
      <c r="AJ2293">
        <v>147.6</v>
      </c>
    </row>
    <row r="2294" spans="1:36" x14ac:dyDescent="0.45">
      <c r="A2294">
        <v>2293</v>
      </c>
      <c r="B2294" t="s">
        <v>4493</v>
      </c>
      <c r="C2294" s="3">
        <v>43644</v>
      </c>
      <c r="D2294" s="4">
        <v>0.19791666666666666</v>
      </c>
      <c r="E2294" t="s">
        <v>2856</v>
      </c>
      <c r="F2294">
        <v>2</v>
      </c>
      <c r="G2294">
        <v>2019</v>
      </c>
      <c r="H2294">
        <v>6</v>
      </c>
      <c r="I2294">
        <v>28</v>
      </c>
      <c r="J2294">
        <v>0</v>
      </c>
      <c r="K2294">
        <v>1</v>
      </c>
      <c r="L2294">
        <v>5</v>
      </c>
      <c r="M2294">
        <v>0</v>
      </c>
      <c r="N2294">
        <v>0</v>
      </c>
      <c r="O2294">
        <v>0</v>
      </c>
      <c r="P2294">
        <v>0</v>
      </c>
      <c r="Q2294">
        <v>1</v>
      </c>
      <c r="R2294">
        <v>1</v>
      </c>
      <c r="S2294" t="s">
        <v>4494</v>
      </c>
      <c r="T2294" t="s">
        <v>38</v>
      </c>
      <c r="U2294" t="s">
        <v>4495</v>
      </c>
      <c r="V2294" t="s">
        <v>40</v>
      </c>
      <c r="W2294">
        <v>1</v>
      </c>
      <c r="X2294" t="s">
        <v>41</v>
      </c>
      <c r="Y2294">
        <v>285</v>
      </c>
      <c r="Z2294">
        <v>67</v>
      </c>
      <c r="AA2294" t="s">
        <v>113</v>
      </c>
      <c r="AB2294" t="s">
        <v>114</v>
      </c>
      <c r="AC2294">
        <v>305415</v>
      </c>
      <c r="AD2294" t="s">
        <v>44</v>
      </c>
      <c r="AE2294">
        <v>352</v>
      </c>
      <c r="AF2294" t="s">
        <v>4496</v>
      </c>
      <c r="AG2294" t="s">
        <v>4497</v>
      </c>
      <c r="AH2294">
        <v>13</v>
      </c>
      <c r="AI2294">
        <v>37.049999999999997</v>
      </c>
      <c r="AJ2294">
        <v>247.95</v>
      </c>
    </row>
    <row r="2295" spans="1:36" x14ac:dyDescent="0.45">
      <c r="A2295">
        <v>2294</v>
      </c>
      <c r="B2295" t="s">
        <v>4498</v>
      </c>
      <c r="C2295" s="3">
        <v>43644</v>
      </c>
      <c r="D2295" s="4">
        <v>0.20555555555555555</v>
      </c>
      <c r="E2295" t="s">
        <v>2856</v>
      </c>
      <c r="F2295">
        <v>2</v>
      </c>
      <c r="G2295">
        <v>2019</v>
      </c>
      <c r="H2295">
        <v>6</v>
      </c>
      <c r="I2295">
        <v>28</v>
      </c>
      <c r="J2295">
        <v>0</v>
      </c>
      <c r="K2295">
        <v>1</v>
      </c>
      <c r="L2295">
        <v>5</v>
      </c>
      <c r="M2295">
        <v>0</v>
      </c>
      <c r="N2295">
        <v>0</v>
      </c>
      <c r="O2295">
        <v>0</v>
      </c>
      <c r="P2295">
        <v>0</v>
      </c>
      <c r="Q2295">
        <v>1</v>
      </c>
      <c r="R2295">
        <v>1</v>
      </c>
      <c r="S2295" t="s">
        <v>4499</v>
      </c>
      <c r="T2295" t="s">
        <v>38</v>
      </c>
      <c r="U2295" t="s">
        <v>2319</v>
      </c>
      <c r="V2295" t="s">
        <v>40</v>
      </c>
      <c r="W2295">
        <v>1</v>
      </c>
      <c r="X2295" t="s">
        <v>41</v>
      </c>
      <c r="Y2295">
        <v>155</v>
      </c>
      <c r="Z2295">
        <v>67</v>
      </c>
      <c r="AA2295" t="s">
        <v>325</v>
      </c>
      <c r="AB2295" t="s">
        <v>98</v>
      </c>
      <c r="AC2295">
        <v>201307</v>
      </c>
      <c r="AD2295" t="s">
        <v>151</v>
      </c>
      <c r="AE2295">
        <v>222</v>
      </c>
      <c r="AF2295" t="s">
        <v>2320</v>
      </c>
      <c r="AG2295" t="s">
        <v>2321</v>
      </c>
      <c r="AH2295">
        <v>18</v>
      </c>
      <c r="AI2295">
        <v>27.9</v>
      </c>
      <c r="AJ2295">
        <v>127.1</v>
      </c>
    </row>
    <row r="2296" spans="1:36" x14ac:dyDescent="0.45">
      <c r="A2296">
        <v>2295</v>
      </c>
      <c r="B2296" t="s">
        <v>4500</v>
      </c>
      <c r="C2296" s="3">
        <v>43644</v>
      </c>
      <c r="D2296" s="4">
        <v>0.35972222222222222</v>
      </c>
      <c r="E2296" t="s">
        <v>2856</v>
      </c>
      <c r="F2296">
        <v>2</v>
      </c>
      <c r="G2296">
        <v>2019</v>
      </c>
      <c r="H2296">
        <v>6</v>
      </c>
      <c r="I2296">
        <v>28</v>
      </c>
      <c r="J2296">
        <v>0</v>
      </c>
      <c r="K2296">
        <v>1</v>
      </c>
      <c r="L2296">
        <v>5</v>
      </c>
      <c r="M2296">
        <v>0</v>
      </c>
      <c r="N2296">
        <v>1</v>
      </c>
      <c r="O2296">
        <v>0</v>
      </c>
      <c r="P2296">
        <v>0</v>
      </c>
      <c r="Q2296">
        <v>0</v>
      </c>
      <c r="R2296">
        <v>1</v>
      </c>
      <c r="S2296" t="s">
        <v>4501</v>
      </c>
      <c r="T2296" t="s">
        <v>38</v>
      </c>
      <c r="U2296" t="s">
        <v>2887</v>
      </c>
      <c r="V2296" t="s">
        <v>40</v>
      </c>
      <c r="W2296">
        <v>1</v>
      </c>
      <c r="X2296" t="s">
        <v>41</v>
      </c>
      <c r="Y2296">
        <v>97</v>
      </c>
      <c r="Z2296">
        <v>67</v>
      </c>
      <c r="AA2296" t="s">
        <v>3566</v>
      </c>
      <c r="AB2296" t="s">
        <v>1364</v>
      </c>
      <c r="AC2296">
        <v>797112</v>
      </c>
      <c r="AD2296" t="s">
        <v>1114</v>
      </c>
      <c r="AE2296">
        <v>164</v>
      </c>
      <c r="AF2296" t="s">
        <v>2320</v>
      </c>
      <c r="AG2296" t="s">
        <v>2442</v>
      </c>
      <c r="AH2296">
        <v>18</v>
      </c>
      <c r="AI2296">
        <v>17.46</v>
      </c>
      <c r="AJ2296">
        <v>79.540000000000006</v>
      </c>
    </row>
    <row r="2297" spans="1:36" x14ac:dyDescent="0.45">
      <c r="A2297">
        <v>2296</v>
      </c>
      <c r="B2297" t="s">
        <v>4502</v>
      </c>
      <c r="C2297" s="3">
        <v>43644</v>
      </c>
      <c r="D2297" s="4">
        <v>0.43194444444444446</v>
      </c>
      <c r="E2297" t="s">
        <v>2856</v>
      </c>
      <c r="F2297">
        <v>2</v>
      </c>
      <c r="G2297">
        <v>2019</v>
      </c>
      <c r="H2297">
        <v>6</v>
      </c>
      <c r="I2297">
        <v>28</v>
      </c>
      <c r="J2297">
        <v>0</v>
      </c>
      <c r="K2297">
        <v>1</v>
      </c>
      <c r="L2297">
        <v>5</v>
      </c>
      <c r="M2297">
        <v>0</v>
      </c>
      <c r="N2297">
        <v>1</v>
      </c>
      <c r="O2297">
        <v>0</v>
      </c>
      <c r="P2297">
        <v>0</v>
      </c>
      <c r="Q2297">
        <v>0</v>
      </c>
      <c r="R2297">
        <v>1</v>
      </c>
      <c r="S2297" t="s">
        <v>3757</v>
      </c>
      <c r="T2297" t="s">
        <v>38</v>
      </c>
      <c r="U2297" t="s">
        <v>3535</v>
      </c>
      <c r="V2297" t="s">
        <v>40</v>
      </c>
      <c r="W2297">
        <v>1</v>
      </c>
      <c r="X2297" t="s">
        <v>41</v>
      </c>
      <c r="Y2297">
        <v>248</v>
      </c>
      <c r="Z2297">
        <v>67</v>
      </c>
      <c r="AA2297" t="s">
        <v>305</v>
      </c>
      <c r="AB2297" t="s">
        <v>3341</v>
      </c>
      <c r="AC2297">
        <v>600071</v>
      </c>
      <c r="AD2297" t="s">
        <v>151</v>
      </c>
      <c r="AE2297">
        <v>315</v>
      </c>
      <c r="AF2297" t="s">
        <v>2320</v>
      </c>
      <c r="AG2297" t="s">
        <v>2442</v>
      </c>
      <c r="AH2297">
        <v>18</v>
      </c>
      <c r="AI2297">
        <v>44.64</v>
      </c>
      <c r="AJ2297">
        <v>203.36</v>
      </c>
    </row>
    <row r="2298" spans="1:36" x14ac:dyDescent="0.45">
      <c r="A2298">
        <v>2297</v>
      </c>
      <c r="B2298" t="s">
        <v>4503</v>
      </c>
      <c r="C2298" s="3">
        <v>43644</v>
      </c>
      <c r="D2298" s="4">
        <v>0.4597222222222222</v>
      </c>
      <c r="E2298" t="s">
        <v>2856</v>
      </c>
      <c r="F2298">
        <v>2</v>
      </c>
      <c r="G2298">
        <v>2019</v>
      </c>
      <c r="H2298">
        <v>6</v>
      </c>
      <c r="I2298">
        <v>28</v>
      </c>
      <c r="J2298">
        <v>0</v>
      </c>
      <c r="K2298">
        <v>1</v>
      </c>
      <c r="L2298">
        <v>5</v>
      </c>
      <c r="M2298">
        <v>0</v>
      </c>
      <c r="N2298">
        <v>1</v>
      </c>
      <c r="O2298">
        <v>0</v>
      </c>
      <c r="P2298">
        <v>0</v>
      </c>
      <c r="Q2298">
        <v>0</v>
      </c>
      <c r="R2298">
        <v>0</v>
      </c>
      <c r="S2298" t="s">
        <v>4504</v>
      </c>
      <c r="T2298" t="s">
        <v>48</v>
      </c>
      <c r="U2298" t="s">
        <v>2639</v>
      </c>
      <c r="V2298" t="s">
        <v>40</v>
      </c>
      <c r="W2298">
        <v>1</v>
      </c>
      <c r="X2298" t="s">
        <v>41</v>
      </c>
      <c r="Y2298">
        <v>184</v>
      </c>
      <c r="Z2298">
        <v>67</v>
      </c>
      <c r="AA2298" t="s">
        <v>1355</v>
      </c>
      <c r="AB2298" t="s">
        <v>161</v>
      </c>
      <c r="AC2298">
        <v>121010</v>
      </c>
      <c r="AD2298" t="s">
        <v>1114</v>
      </c>
      <c r="AE2298">
        <v>251</v>
      </c>
      <c r="AF2298" t="s">
        <v>2320</v>
      </c>
      <c r="AG2298" t="s">
        <v>2442</v>
      </c>
      <c r="AH2298">
        <v>18</v>
      </c>
      <c r="AI2298">
        <v>33.119999999999997</v>
      </c>
      <c r="AJ2298">
        <v>150.88</v>
      </c>
    </row>
    <row r="2299" spans="1:36" x14ac:dyDescent="0.45">
      <c r="A2299">
        <v>2298</v>
      </c>
      <c r="B2299" t="s">
        <v>4505</v>
      </c>
      <c r="C2299" s="3">
        <v>43644</v>
      </c>
      <c r="D2299" s="4">
        <v>0.58333333333333337</v>
      </c>
      <c r="E2299" t="s">
        <v>2856</v>
      </c>
      <c r="F2299">
        <v>2</v>
      </c>
      <c r="G2299">
        <v>2019</v>
      </c>
      <c r="H2299">
        <v>6</v>
      </c>
      <c r="I2299">
        <v>28</v>
      </c>
      <c r="J2299">
        <v>0</v>
      </c>
      <c r="K2299">
        <v>1</v>
      </c>
      <c r="L2299">
        <v>5</v>
      </c>
      <c r="M2299">
        <v>0</v>
      </c>
      <c r="N2299">
        <v>0</v>
      </c>
      <c r="O2299">
        <v>1</v>
      </c>
      <c r="P2299">
        <v>0</v>
      </c>
      <c r="Q2299">
        <v>0</v>
      </c>
      <c r="R2299">
        <v>0</v>
      </c>
      <c r="S2299" t="s">
        <v>4506</v>
      </c>
      <c r="T2299" t="s">
        <v>48</v>
      </c>
      <c r="U2299" t="s">
        <v>3535</v>
      </c>
      <c r="V2299" t="s">
        <v>40</v>
      </c>
      <c r="W2299">
        <v>1</v>
      </c>
      <c r="X2299" t="s">
        <v>41</v>
      </c>
      <c r="Y2299">
        <v>248</v>
      </c>
      <c r="Z2299">
        <v>67</v>
      </c>
      <c r="AA2299" t="s">
        <v>4507</v>
      </c>
      <c r="AB2299" t="s">
        <v>236</v>
      </c>
      <c r="AC2299">
        <v>533102</v>
      </c>
      <c r="AD2299" t="s">
        <v>151</v>
      </c>
      <c r="AE2299">
        <v>315</v>
      </c>
      <c r="AF2299" t="s">
        <v>2320</v>
      </c>
      <c r="AG2299" t="s">
        <v>2442</v>
      </c>
      <c r="AH2299">
        <v>18</v>
      </c>
      <c r="AI2299">
        <v>44.64</v>
      </c>
      <c r="AJ2299">
        <v>203.36</v>
      </c>
    </row>
    <row r="2300" spans="1:36" x14ac:dyDescent="0.45">
      <c r="A2300">
        <v>2299</v>
      </c>
      <c r="B2300" t="s">
        <v>4508</v>
      </c>
      <c r="C2300" s="3">
        <v>43644</v>
      </c>
      <c r="D2300" s="4">
        <v>0.64722222222222225</v>
      </c>
      <c r="E2300" t="s">
        <v>2856</v>
      </c>
      <c r="F2300">
        <v>2</v>
      </c>
      <c r="G2300">
        <v>2019</v>
      </c>
      <c r="H2300">
        <v>6</v>
      </c>
      <c r="I2300">
        <v>28</v>
      </c>
      <c r="J2300">
        <v>0</v>
      </c>
      <c r="K2300">
        <v>1</v>
      </c>
      <c r="L2300">
        <v>5</v>
      </c>
      <c r="M2300">
        <v>0</v>
      </c>
      <c r="N2300">
        <v>0</v>
      </c>
      <c r="O2300">
        <v>1</v>
      </c>
      <c r="P2300">
        <v>0</v>
      </c>
      <c r="Q2300">
        <v>0</v>
      </c>
      <c r="R2300">
        <v>0</v>
      </c>
      <c r="S2300" t="s">
        <v>4509</v>
      </c>
      <c r="T2300" t="s">
        <v>48</v>
      </c>
      <c r="U2300" t="s">
        <v>3474</v>
      </c>
      <c r="V2300" t="s">
        <v>40</v>
      </c>
      <c r="W2300">
        <v>1</v>
      </c>
      <c r="X2300" t="s">
        <v>41</v>
      </c>
      <c r="Y2300">
        <v>129</v>
      </c>
      <c r="Z2300">
        <v>67</v>
      </c>
      <c r="AA2300" t="s">
        <v>305</v>
      </c>
      <c r="AB2300" t="s">
        <v>51</v>
      </c>
      <c r="AC2300">
        <v>600045</v>
      </c>
      <c r="AD2300" t="s">
        <v>1114</v>
      </c>
      <c r="AE2300">
        <v>196</v>
      </c>
      <c r="AF2300" t="s">
        <v>2320</v>
      </c>
      <c r="AG2300" t="s">
        <v>2442</v>
      </c>
      <c r="AH2300">
        <v>18</v>
      </c>
      <c r="AI2300">
        <v>23.22</v>
      </c>
      <c r="AJ2300">
        <v>105.78</v>
      </c>
    </row>
    <row r="2301" spans="1:36" x14ac:dyDescent="0.45">
      <c r="A2301">
        <v>2300</v>
      </c>
      <c r="B2301" t="s">
        <v>4510</v>
      </c>
      <c r="C2301" s="3">
        <v>43645</v>
      </c>
      <c r="D2301" s="4">
        <v>5.0694444444444445E-2</v>
      </c>
      <c r="E2301" t="s">
        <v>2856</v>
      </c>
      <c r="F2301">
        <v>2</v>
      </c>
      <c r="G2301">
        <v>2019</v>
      </c>
      <c r="H2301">
        <v>6</v>
      </c>
      <c r="I2301">
        <v>29</v>
      </c>
      <c r="J2301">
        <v>0</v>
      </c>
      <c r="K2301">
        <v>1</v>
      </c>
      <c r="L2301">
        <v>6</v>
      </c>
      <c r="M2301">
        <v>0</v>
      </c>
      <c r="N2301">
        <v>0</v>
      </c>
      <c r="O2301">
        <v>0</v>
      </c>
      <c r="P2301">
        <v>0</v>
      </c>
      <c r="Q2301">
        <v>1</v>
      </c>
      <c r="R2301">
        <v>0</v>
      </c>
      <c r="S2301" t="s">
        <v>4511</v>
      </c>
      <c r="T2301" t="s">
        <v>48</v>
      </c>
      <c r="U2301" t="s">
        <v>2319</v>
      </c>
      <c r="V2301" t="s">
        <v>40</v>
      </c>
      <c r="W2301">
        <v>1</v>
      </c>
      <c r="X2301" t="s">
        <v>41</v>
      </c>
      <c r="Y2301">
        <v>155</v>
      </c>
      <c r="Z2301">
        <v>67</v>
      </c>
      <c r="AA2301" t="s">
        <v>4512</v>
      </c>
      <c r="AB2301" t="s">
        <v>58</v>
      </c>
      <c r="AC2301">
        <v>782447</v>
      </c>
      <c r="AD2301" t="s">
        <v>151</v>
      </c>
      <c r="AE2301">
        <v>222</v>
      </c>
      <c r="AF2301" t="s">
        <v>2320</v>
      </c>
      <c r="AG2301" t="s">
        <v>2321</v>
      </c>
      <c r="AH2301">
        <v>18</v>
      </c>
      <c r="AI2301">
        <v>27.9</v>
      </c>
      <c r="AJ2301">
        <v>127.1</v>
      </c>
    </row>
    <row r="2302" spans="1:36" x14ac:dyDescent="0.45">
      <c r="A2302">
        <v>2301</v>
      </c>
      <c r="B2302" t="s">
        <v>4513</v>
      </c>
      <c r="C2302" s="3">
        <v>43645</v>
      </c>
      <c r="D2302" s="4">
        <v>5.2083333333333336E-2</v>
      </c>
      <c r="E2302" t="s">
        <v>2856</v>
      </c>
      <c r="F2302">
        <v>2</v>
      </c>
      <c r="G2302">
        <v>2019</v>
      </c>
      <c r="H2302">
        <v>6</v>
      </c>
      <c r="I2302">
        <v>29</v>
      </c>
      <c r="J2302">
        <v>0</v>
      </c>
      <c r="K2302">
        <v>1</v>
      </c>
      <c r="L2302">
        <v>6</v>
      </c>
      <c r="M2302">
        <v>0</v>
      </c>
      <c r="N2302">
        <v>0</v>
      </c>
      <c r="O2302">
        <v>0</v>
      </c>
      <c r="P2302">
        <v>0</v>
      </c>
      <c r="Q2302">
        <v>1</v>
      </c>
      <c r="R2302">
        <v>0</v>
      </c>
      <c r="S2302" t="s">
        <v>443</v>
      </c>
      <c r="T2302" t="s">
        <v>48</v>
      </c>
      <c r="U2302" t="s">
        <v>2319</v>
      </c>
      <c r="V2302" t="s">
        <v>40</v>
      </c>
      <c r="W2302">
        <v>1</v>
      </c>
      <c r="X2302" t="s">
        <v>41</v>
      </c>
      <c r="Y2302">
        <v>155</v>
      </c>
      <c r="Z2302">
        <v>67</v>
      </c>
      <c r="AA2302" t="s">
        <v>423</v>
      </c>
      <c r="AB2302" t="s">
        <v>98</v>
      </c>
      <c r="AC2302">
        <v>226025</v>
      </c>
      <c r="AD2302" t="s">
        <v>151</v>
      </c>
      <c r="AE2302">
        <v>222</v>
      </c>
      <c r="AF2302" t="s">
        <v>2320</v>
      </c>
      <c r="AG2302" t="s">
        <v>2321</v>
      </c>
      <c r="AH2302">
        <v>18</v>
      </c>
      <c r="AI2302">
        <v>27.9</v>
      </c>
      <c r="AJ2302">
        <v>127.1</v>
      </c>
    </row>
    <row r="2303" spans="1:36" x14ac:dyDescent="0.45">
      <c r="A2303">
        <v>2302</v>
      </c>
      <c r="B2303" t="s">
        <v>4514</v>
      </c>
      <c r="C2303" s="3">
        <v>43645</v>
      </c>
      <c r="D2303" s="4">
        <v>0.23125000000000001</v>
      </c>
      <c r="E2303" t="s">
        <v>2856</v>
      </c>
      <c r="F2303">
        <v>2</v>
      </c>
      <c r="G2303">
        <v>2019</v>
      </c>
      <c r="H2303">
        <v>6</v>
      </c>
      <c r="I2303">
        <v>29</v>
      </c>
      <c r="J2303">
        <v>0</v>
      </c>
      <c r="K2303">
        <v>1</v>
      </c>
      <c r="L2303">
        <v>6</v>
      </c>
      <c r="M2303">
        <v>0</v>
      </c>
      <c r="N2303">
        <v>0</v>
      </c>
      <c r="O2303">
        <v>0</v>
      </c>
      <c r="P2303">
        <v>0</v>
      </c>
      <c r="Q2303">
        <v>1</v>
      </c>
      <c r="R2303">
        <v>0</v>
      </c>
      <c r="S2303" t="s">
        <v>1392</v>
      </c>
      <c r="T2303" t="s">
        <v>48</v>
      </c>
      <c r="U2303" t="s">
        <v>3474</v>
      </c>
      <c r="V2303" t="s">
        <v>40</v>
      </c>
      <c r="W2303">
        <v>1</v>
      </c>
      <c r="X2303" t="s">
        <v>41</v>
      </c>
      <c r="Y2303">
        <v>129</v>
      </c>
      <c r="Z2303">
        <v>67</v>
      </c>
      <c r="AA2303" t="s">
        <v>1393</v>
      </c>
      <c r="AB2303" t="s">
        <v>114</v>
      </c>
      <c r="AC2303">
        <v>332402</v>
      </c>
      <c r="AD2303" t="s">
        <v>1114</v>
      </c>
      <c r="AE2303">
        <v>196</v>
      </c>
      <c r="AF2303" t="s">
        <v>2320</v>
      </c>
      <c r="AG2303" t="s">
        <v>2442</v>
      </c>
      <c r="AH2303">
        <v>18</v>
      </c>
      <c r="AI2303">
        <v>23.22</v>
      </c>
      <c r="AJ2303">
        <v>105.78</v>
      </c>
    </row>
    <row r="2304" spans="1:36" x14ac:dyDescent="0.45">
      <c r="A2304">
        <v>2303</v>
      </c>
      <c r="B2304" t="s">
        <v>4515</v>
      </c>
      <c r="C2304" s="3">
        <v>43645</v>
      </c>
      <c r="D2304" s="4">
        <v>0.25972222222222224</v>
      </c>
      <c r="E2304" t="s">
        <v>2856</v>
      </c>
      <c r="F2304">
        <v>2</v>
      </c>
      <c r="G2304">
        <v>2019</v>
      </c>
      <c r="H2304">
        <v>6</v>
      </c>
      <c r="I2304">
        <v>29</v>
      </c>
      <c r="J2304">
        <v>0</v>
      </c>
      <c r="K2304">
        <v>1</v>
      </c>
      <c r="L2304">
        <v>6</v>
      </c>
      <c r="M2304">
        <v>0</v>
      </c>
      <c r="N2304">
        <v>1</v>
      </c>
      <c r="O2304">
        <v>0</v>
      </c>
      <c r="P2304">
        <v>0</v>
      </c>
      <c r="Q2304">
        <v>0</v>
      </c>
      <c r="R2304">
        <v>0</v>
      </c>
      <c r="S2304" t="s">
        <v>4516</v>
      </c>
      <c r="T2304" t="s">
        <v>48</v>
      </c>
      <c r="U2304" t="s">
        <v>2751</v>
      </c>
      <c r="V2304" t="s">
        <v>40</v>
      </c>
      <c r="W2304">
        <v>1</v>
      </c>
      <c r="X2304" t="s">
        <v>41</v>
      </c>
      <c r="Y2304">
        <v>198</v>
      </c>
      <c r="Z2304">
        <v>67</v>
      </c>
      <c r="AA2304" t="s">
        <v>356</v>
      </c>
      <c r="AB2304" t="s">
        <v>289</v>
      </c>
      <c r="AC2304">
        <v>700031</v>
      </c>
      <c r="AD2304" t="s">
        <v>1114</v>
      </c>
      <c r="AE2304">
        <v>265</v>
      </c>
      <c r="AF2304" t="s">
        <v>2320</v>
      </c>
      <c r="AG2304" t="s">
        <v>2442</v>
      </c>
      <c r="AH2304">
        <v>18</v>
      </c>
      <c r="AI2304">
        <v>35.64</v>
      </c>
      <c r="AJ2304">
        <v>162.36000000000001</v>
      </c>
    </row>
    <row r="2305" spans="1:36" x14ac:dyDescent="0.45">
      <c r="A2305">
        <v>2304</v>
      </c>
      <c r="B2305" t="s">
        <v>4517</v>
      </c>
      <c r="C2305" s="3">
        <v>43645</v>
      </c>
      <c r="D2305" s="4">
        <v>0.35347222222222224</v>
      </c>
      <c r="E2305" t="s">
        <v>2856</v>
      </c>
      <c r="F2305">
        <v>2</v>
      </c>
      <c r="G2305">
        <v>2019</v>
      </c>
      <c r="H2305">
        <v>6</v>
      </c>
      <c r="I2305">
        <v>29</v>
      </c>
      <c r="J2305">
        <v>0</v>
      </c>
      <c r="K2305">
        <v>1</v>
      </c>
      <c r="L2305">
        <v>6</v>
      </c>
      <c r="M2305">
        <v>0</v>
      </c>
      <c r="N2305">
        <v>1</v>
      </c>
      <c r="O2305">
        <v>0</v>
      </c>
      <c r="P2305">
        <v>0</v>
      </c>
      <c r="Q2305">
        <v>0</v>
      </c>
      <c r="R2305">
        <v>0</v>
      </c>
      <c r="S2305" t="s">
        <v>4518</v>
      </c>
      <c r="T2305" t="s">
        <v>48</v>
      </c>
      <c r="U2305" t="s">
        <v>2639</v>
      </c>
      <c r="V2305" t="s">
        <v>40</v>
      </c>
      <c r="W2305">
        <v>1</v>
      </c>
      <c r="X2305" t="s">
        <v>41</v>
      </c>
      <c r="Y2305">
        <v>184</v>
      </c>
      <c r="Z2305">
        <v>67</v>
      </c>
      <c r="AA2305" t="s">
        <v>4519</v>
      </c>
      <c r="AB2305" t="s">
        <v>126</v>
      </c>
      <c r="AC2305">
        <v>560076</v>
      </c>
      <c r="AD2305" t="s">
        <v>1114</v>
      </c>
      <c r="AE2305">
        <v>251</v>
      </c>
      <c r="AF2305" t="s">
        <v>2320</v>
      </c>
      <c r="AG2305" t="s">
        <v>2442</v>
      </c>
      <c r="AH2305">
        <v>18</v>
      </c>
      <c r="AI2305">
        <v>33.119999999999997</v>
      </c>
      <c r="AJ2305">
        <v>150.88</v>
      </c>
    </row>
    <row r="2306" spans="1:36" x14ac:dyDescent="0.45">
      <c r="A2306">
        <v>2305</v>
      </c>
      <c r="B2306" t="s">
        <v>4520</v>
      </c>
      <c r="C2306" s="3">
        <v>43645</v>
      </c>
      <c r="D2306" s="4">
        <v>0.44583333333333336</v>
      </c>
      <c r="E2306" t="s">
        <v>2856</v>
      </c>
      <c r="F2306">
        <v>2</v>
      </c>
      <c r="G2306">
        <v>2019</v>
      </c>
      <c r="H2306">
        <v>6</v>
      </c>
      <c r="I2306">
        <v>29</v>
      </c>
      <c r="J2306">
        <v>0</v>
      </c>
      <c r="K2306">
        <v>1</v>
      </c>
      <c r="L2306">
        <v>6</v>
      </c>
      <c r="M2306">
        <v>0</v>
      </c>
      <c r="N2306">
        <v>1</v>
      </c>
      <c r="O2306">
        <v>0</v>
      </c>
      <c r="P2306">
        <v>0</v>
      </c>
      <c r="Q2306">
        <v>0</v>
      </c>
      <c r="R2306">
        <v>1</v>
      </c>
      <c r="S2306" t="s">
        <v>4521</v>
      </c>
      <c r="T2306" t="s">
        <v>38</v>
      </c>
      <c r="U2306" t="s">
        <v>2319</v>
      </c>
      <c r="V2306" t="s">
        <v>40</v>
      </c>
      <c r="W2306">
        <v>2</v>
      </c>
      <c r="X2306" t="s">
        <v>41</v>
      </c>
      <c r="Y2306">
        <v>310</v>
      </c>
      <c r="Z2306">
        <v>67</v>
      </c>
      <c r="AA2306" t="s">
        <v>116</v>
      </c>
      <c r="AB2306" t="s">
        <v>117</v>
      </c>
      <c r="AC2306">
        <v>394230</v>
      </c>
      <c r="AD2306" t="s">
        <v>151</v>
      </c>
      <c r="AE2306">
        <v>377</v>
      </c>
      <c r="AF2306" t="s">
        <v>2320</v>
      </c>
      <c r="AG2306" t="s">
        <v>2321</v>
      </c>
      <c r="AH2306">
        <v>18</v>
      </c>
      <c r="AI2306">
        <v>55.8</v>
      </c>
      <c r="AJ2306">
        <v>254.2</v>
      </c>
    </row>
    <row r="2307" spans="1:36" x14ac:dyDescent="0.45">
      <c r="A2307">
        <v>2306</v>
      </c>
      <c r="B2307" t="s">
        <v>4522</v>
      </c>
      <c r="C2307" s="3">
        <v>43645</v>
      </c>
      <c r="D2307" s="4">
        <v>0.52152777777777781</v>
      </c>
      <c r="E2307" t="s">
        <v>2856</v>
      </c>
      <c r="F2307">
        <v>2</v>
      </c>
      <c r="G2307">
        <v>2019</v>
      </c>
      <c r="H2307">
        <v>6</v>
      </c>
      <c r="I2307">
        <v>29</v>
      </c>
      <c r="J2307">
        <v>0</v>
      </c>
      <c r="K2307">
        <v>1</v>
      </c>
      <c r="L2307">
        <v>6</v>
      </c>
      <c r="M2307">
        <v>0</v>
      </c>
      <c r="N2307">
        <v>0</v>
      </c>
      <c r="O2307">
        <v>1</v>
      </c>
      <c r="P2307">
        <v>0</v>
      </c>
      <c r="Q2307">
        <v>0</v>
      </c>
      <c r="R2307">
        <v>1</v>
      </c>
      <c r="S2307" t="s">
        <v>4523</v>
      </c>
      <c r="T2307" t="s">
        <v>38</v>
      </c>
      <c r="U2307" t="s">
        <v>2751</v>
      </c>
      <c r="V2307" t="s">
        <v>40</v>
      </c>
      <c r="W2307">
        <v>1</v>
      </c>
      <c r="X2307" t="s">
        <v>41</v>
      </c>
      <c r="Y2307">
        <v>198</v>
      </c>
      <c r="Z2307">
        <v>67</v>
      </c>
      <c r="AA2307" t="s">
        <v>275</v>
      </c>
      <c r="AB2307" t="s">
        <v>111</v>
      </c>
      <c r="AC2307">
        <v>411006</v>
      </c>
      <c r="AD2307" t="s">
        <v>1114</v>
      </c>
      <c r="AE2307">
        <v>265</v>
      </c>
      <c r="AF2307" t="s">
        <v>2320</v>
      </c>
      <c r="AG2307" t="s">
        <v>2442</v>
      </c>
      <c r="AH2307">
        <v>18</v>
      </c>
      <c r="AI2307">
        <v>35.64</v>
      </c>
      <c r="AJ2307">
        <v>162.36000000000001</v>
      </c>
    </row>
    <row r="2308" spans="1:36" x14ac:dyDescent="0.45">
      <c r="A2308">
        <v>2307</v>
      </c>
      <c r="B2308" t="s">
        <v>4524</v>
      </c>
      <c r="C2308" s="3">
        <v>43645</v>
      </c>
      <c r="D2308" s="4">
        <v>0.52916666666666667</v>
      </c>
      <c r="E2308" t="s">
        <v>2856</v>
      </c>
      <c r="F2308">
        <v>2</v>
      </c>
      <c r="G2308">
        <v>2019</v>
      </c>
      <c r="H2308">
        <v>6</v>
      </c>
      <c r="I2308">
        <v>29</v>
      </c>
      <c r="J2308">
        <v>0</v>
      </c>
      <c r="K2308">
        <v>1</v>
      </c>
      <c r="L2308">
        <v>6</v>
      </c>
      <c r="M2308">
        <v>0</v>
      </c>
      <c r="N2308">
        <v>0</v>
      </c>
      <c r="O2308">
        <v>1</v>
      </c>
      <c r="P2308">
        <v>0</v>
      </c>
      <c r="Q2308">
        <v>0</v>
      </c>
      <c r="R2308">
        <v>0</v>
      </c>
      <c r="S2308" t="s">
        <v>4525</v>
      </c>
      <c r="T2308" t="s">
        <v>48</v>
      </c>
      <c r="U2308" t="s">
        <v>2751</v>
      </c>
      <c r="V2308" t="s">
        <v>40</v>
      </c>
      <c r="W2308">
        <v>1</v>
      </c>
      <c r="X2308" t="s">
        <v>41</v>
      </c>
      <c r="Y2308">
        <v>198</v>
      </c>
      <c r="Z2308">
        <v>67</v>
      </c>
      <c r="AA2308" t="s">
        <v>4526</v>
      </c>
      <c r="AB2308" t="s">
        <v>265</v>
      </c>
      <c r="AC2308">
        <v>480661</v>
      </c>
      <c r="AD2308" t="s">
        <v>1114</v>
      </c>
      <c r="AE2308">
        <v>265</v>
      </c>
      <c r="AF2308" t="s">
        <v>2320</v>
      </c>
      <c r="AG2308" t="s">
        <v>2442</v>
      </c>
      <c r="AH2308">
        <v>18</v>
      </c>
      <c r="AI2308">
        <v>35.64</v>
      </c>
      <c r="AJ2308">
        <v>162.36000000000001</v>
      </c>
    </row>
    <row r="2309" spans="1:36" x14ac:dyDescent="0.45">
      <c r="A2309">
        <v>2308</v>
      </c>
      <c r="B2309" t="s">
        <v>4527</v>
      </c>
      <c r="C2309" s="3">
        <v>43645</v>
      </c>
      <c r="D2309" s="4">
        <v>0.60763888888888884</v>
      </c>
      <c r="E2309" t="s">
        <v>2856</v>
      </c>
      <c r="F2309">
        <v>2</v>
      </c>
      <c r="G2309">
        <v>2019</v>
      </c>
      <c r="H2309">
        <v>6</v>
      </c>
      <c r="I2309">
        <v>29</v>
      </c>
      <c r="J2309">
        <v>0</v>
      </c>
      <c r="K2309">
        <v>1</v>
      </c>
      <c r="L2309">
        <v>6</v>
      </c>
      <c r="M2309">
        <v>0</v>
      </c>
      <c r="N2309">
        <v>0</v>
      </c>
      <c r="O2309">
        <v>1</v>
      </c>
      <c r="P2309">
        <v>0</v>
      </c>
      <c r="Q2309">
        <v>0</v>
      </c>
      <c r="R2309">
        <v>1</v>
      </c>
      <c r="S2309" t="s">
        <v>2486</v>
      </c>
      <c r="T2309" t="s">
        <v>38</v>
      </c>
      <c r="U2309" t="s">
        <v>2639</v>
      </c>
      <c r="V2309" t="s">
        <v>40</v>
      </c>
      <c r="W2309">
        <v>1</v>
      </c>
      <c r="X2309" t="s">
        <v>41</v>
      </c>
      <c r="Y2309">
        <v>184</v>
      </c>
      <c r="Z2309">
        <v>67</v>
      </c>
      <c r="AA2309" t="s">
        <v>138</v>
      </c>
      <c r="AB2309" t="s">
        <v>139</v>
      </c>
      <c r="AC2309">
        <v>110052</v>
      </c>
      <c r="AD2309" t="s">
        <v>1114</v>
      </c>
      <c r="AE2309">
        <v>251</v>
      </c>
      <c r="AF2309" t="s">
        <v>2320</v>
      </c>
      <c r="AG2309" t="s">
        <v>2442</v>
      </c>
      <c r="AH2309">
        <v>18</v>
      </c>
      <c r="AI2309">
        <v>33.119999999999997</v>
      </c>
      <c r="AJ2309">
        <v>150.88</v>
      </c>
    </row>
    <row r="2310" spans="1:36" x14ac:dyDescent="0.45">
      <c r="A2310">
        <v>2309</v>
      </c>
      <c r="B2310" t="s">
        <v>4528</v>
      </c>
      <c r="C2310" s="3">
        <v>43645</v>
      </c>
      <c r="D2310" s="4">
        <v>0.61388888888888893</v>
      </c>
      <c r="E2310" t="s">
        <v>2856</v>
      </c>
      <c r="F2310">
        <v>2</v>
      </c>
      <c r="G2310">
        <v>2019</v>
      </c>
      <c r="H2310">
        <v>6</v>
      </c>
      <c r="I2310">
        <v>29</v>
      </c>
      <c r="J2310">
        <v>0</v>
      </c>
      <c r="K2310">
        <v>1</v>
      </c>
      <c r="L2310">
        <v>6</v>
      </c>
      <c r="M2310">
        <v>0</v>
      </c>
      <c r="N2310">
        <v>0</v>
      </c>
      <c r="O2310">
        <v>1</v>
      </c>
      <c r="P2310">
        <v>0</v>
      </c>
      <c r="Q2310">
        <v>0</v>
      </c>
      <c r="R2310">
        <v>1</v>
      </c>
      <c r="S2310" t="s">
        <v>4529</v>
      </c>
      <c r="T2310" t="s">
        <v>38</v>
      </c>
      <c r="U2310" t="s">
        <v>2815</v>
      </c>
      <c r="V2310" t="s">
        <v>40</v>
      </c>
      <c r="W2310">
        <v>1</v>
      </c>
      <c r="X2310" t="s">
        <v>41</v>
      </c>
      <c r="Y2310">
        <v>180</v>
      </c>
      <c r="Z2310">
        <v>67</v>
      </c>
      <c r="AA2310" t="s">
        <v>4530</v>
      </c>
      <c r="AB2310" t="s">
        <v>111</v>
      </c>
      <c r="AC2310">
        <v>415523</v>
      </c>
      <c r="AD2310" t="s">
        <v>1114</v>
      </c>
      <c r="AE2310">
        <v>247</v>
      </c>
      <c r="AF2310" t="s">
        <v>2320</v>
      </c>
      <c r="AG2310" t="s">
        <v>2442</v>
      </c>
      <c r="AH2310">
        <v>18</v>
      </c>
      <c r="AI2310">
        <v>32.4</v>
      </c>
      <c r="AJ2310">
        <v>147.6</v>
      </c>
    </row>
    <row r="2311" spans="1:36" x14ac:dyDescent="0.45">
      <c r="A2311">
        <v>2310</v>
      </c>
      <c r="B2311" t="s">
        <v>4531</v>
      </c>
      <c r="C2311" s="3">
        <v>43645</v>
      </c>
      <c r="D2311" s="4">
        <v>0.64444444444444449</v>
      </c>
      <c r="E2311" t="s">
        <v>2856</v>
      </c>
      <c r="F2311">
        <v>2</v>
      </c>
      <c r="G2311">
        <v>2019</v>
      </c>
      <c r="H2311">
        <v>6</v>
      </c>
      <c r="I2311">
        <v>29</v>
      </c>
      <c r="J2311">
        <v>0</v>
      </c>
      <c r="K2311">
        <v>1</v>
      </c>
      <c r="L2311">
        <v>6</v>
      </c>
      <c r="M2311">
        <v>0</v>
      </c>
      <c r="N2311">
        <v>0</v>
      </c>
      <c r="O2311">
        <v>1</v>
      </c>
      <c r="P2311">
        <v>0</v>
      </c>
      <c r="Q2311">
        <v>0</v>
      </c>
      <c r="R2311">
        <v>1</v>
      </c>
      <c r="S2311" t="s">
        <v>4532</v>
      </c>
      <c r="T2311" t="s">
        <v>38</v>
      </c>
      <c r="U2311" t="s">
        <v>3535</v>
      </c>
      <c r="V2311" t="s">
        <v>40</v>
      </c>
      <c r="W2311">
        <v>1</v>
      </c>
      <c r="X2311" t="s">
        <v>41</v>
      </c>
      <c r="Y2311">
        <v>248</v>
      </c>
      <c r="Z2311">
        <v>67</v>
      </c>
      <c r="AA2311" t="s">
        <v>4533</v>
      </c>
      <c r="AB2311" t="s">
        <v>236</v>
      </c>
      <c r="AC2311">
        <v>532127</v>
      </c>
      <c r="AD2311" t="s">
        <v>151</v>
      </c>
      <c r="AE2311">
        <v>315</v>
      </c>
      <c r="AF2311" t="s">
        <v>2320</v>
      </c>
      <c r="AG2311" t="s">
        <v>2442</v>
      </c>
      <c r="AH2311">
        <v>18</v>
      </c>
      <c r="AI2311">
        <v>44.64</v>
      </c>
      <c r="AJ2311">
        <v>203.36</v>
      </c>
    </row>
    <row r="2312" spans="1:36" x14ac:dyDescent="0.45">
      <c r="A2312">
        <v>2311</v>
      </c>
      <c r="B2312" t="s">
        <v>4534</v>
      </c>
      <c r="C2312" s="3">
        <v>43646</v>
      </c>
      <c r="D2312" s="4">
        <v>0.12708333333333333</v>
      </c>
      <c r="E2312" t="s">
        <v>2856</v>
      </c>
      <c r="F2312">
        <v>2</v>
      </c>
      <c r="G2312">
        <v>2019</v>
      </c>
      <c r="H2312">
        <v>6</v>
      </c>
      <c r="I2312">
        <v>30</v>
      </c>
      <c r="J2312">
        <v>1</v>
      </c>
      <c r="K2312">
        <v>1</v>
      </c>
      <c r="L2312">
        <v>7</v>
      </c>
      <c r="M2312">
        <v>0</v>
      </c>
      <c r="N2312">
        <v>0</v>
      </c>
      <c r="O2312">
        <v>0</v>
      </c>
      <c r="P2312">
        <v>0</v>
      </c>
      <c r="Q2312">
        <v>1</v>
      </c>
      <c r="R2312">
        <v>0</v>
      </c>
      <c r="S2312" t="s">
        <v>4535</v>
      </c>
      <c r="T2312" t="s">
        <v>48</v>
      </c>
      <c r="U2312" t="s">
        <v>2679</v>
      </c>
      <c r="V2312" t="s">
        <v>40</v>
      </c>
      <c r="W2312">
        <v>1</v>
      </c>
      <c r="X2312" t="s">
        <v>41</v>
      </c>
      <c r="Y2312">
        <v>192</v>
      </c>
      <c r="Z2312">
        <v>67</v>
      </c>
      <c r="AA2312" t="s">
        <v>4536</v>
      </c>
      <c r="AB2312" t="s">
        <v>51</v>
      </c>
      <c r="AC2312">
        <v>636905</v>
      </c>
      <c r="AD2312" t="s">
        <v>151</v>
      </c>
      <c r="AE2312">
        <v>259</v>
      </c>
      <c r="AF2312" t="s">
        <v>2320</v>
      </c>
      <c r="AG2312" t="s">
        <v>2442</v>
      </c>
      <c r="AH2312">
        <v>18</v>
      </c>
      <c r="AI2312">
        <v>34.56</v>
      </c>
      <c r="AJ2312">
        <v>157.44</v>
      </c>
    </row>
    <row r="2313" spans="1:36" x14ac:dyDescent="0.45">
      <c r="A2313">
        <v>2312</v>
      </c>
      <c r="B2313" t="s">
        <v>4537</v>
      </c>
      <c r="C2313" s="3">
        <v>43646</v>
      </c>
      <c r="D2313" s="4">
        <v>0.15833333333333333</v>
      </c>
      <c r="E2313" t="s">
        <v>2856</v>
      </c>
      <c r="F2313">
        <v>2</v>
      </c>
      <c r="G2313">
        <v>2019</v>
      </c>
      <c r="H2313">
        <v>6</v>
      </c>
      <c r="I2313">
        <v>30</v>
      </c>
      <c r="J2313">
        <v>1</v>
      </c>
      <c r="K2313">
        <v>1</v>
      </c>
      <c r="L2313">
        <v>7</v>
      </c>
      <c r="M2313">
        <v>0</v>
      </c>
      <c r="N2313">
        <v>0</v>
      </c>
      <c r="O2313">
        <v>0</v>
      </c>
      <c r="P2313">
        <v>0</v>
      </c>
      <c r="Q2313">
        <v>1</v>
      </c>
      <c r="R2313">
        <v>0</v>
      </c>
      <c r="S2313" t="s">
        <v>4538</v>
      </c>
      <c r="T2313" t="s">
        <v>48</v>
      </c>
      <c r="U2313" t="s">
        <v>2679</v>
      </c>
      <c r="V2313" t="s">
        <v>40</v>
      </c>
      <c r="W2313">
        <v>1</v>
      </c>
      <c r="X2313" t="s">
        <v>41</v>
      </c>
      <c r="Y2313">
        <v>192</v>
      </c>
      <c r="Z2313">
        <v>67</v>
      </c>
      <c r="AA2313" t="s">
        <v>1770</v>
      </c>
      <c r="AB2313" t="s">
        <v>236</v>
      </c>
      <c r="AC2313">
        <v>524004</v>
      </c>
      <c r="AD2313" t="s">
        <v>151</v>
      </c>
      <c r="AE2313">
        <v>259</v>
      </c>
      <c r="AF2313" t="s">
        <v>2320</v>
      </c>
      <c r="AG2313" t="s">
        <v>2442</v>
      </c>
      <c r="AH2313">
        <v>18</v>
      </c>
      <c r="AI2313">
        <v>34.56</v>
      </c>
      <c r="AJ2313">
        <v>157.44</v>
      </c>
    </row>
    <row r="2314" spans="1:36" x14ac:dyDescent="0.45">
      <c r="A2314">
        <v>2313</v>
      </c>
      <c r="B2314" t="s">
        <v>4539</v>
      </c>
      <c r="C2314" s="3">
        <v>43646</v>
      </c>
      <c r="D2314" s="4">
        <v>0.25277777777777777</v>
      </c>
      <c r="E2314" t="s">
        <v>2856</v>
      </c>
      <c r="F2314">
        <v>2</v>
      </c>
      <c r="G2314">
        <v>2019</v>
      </c>
      <c r="H2314">
        <v>6</v>
      </c>
      <c r="I2314">
        <v>30</v>
      </c>
      <c r="J2314">
        <v>1</v>
      </c>
      <c r="K2314">
        <v>1</v>
      </c>
      <c r="L2314">
        <v>7</v>
      </c>
      <c r="M2314">
        <v>0</v>
      </c>
      <c r="N2314">
        <v>1</v>
      </c>
      <c r="O2314">
        <v>0</v>
      </c>
      <c r="P2314">
        <v>0</v>
      </c>
      <c r="Q2314">
        <v>0</v>
      </c>
      <c r="R2314">
        <v>1</v>
      </c>
      <c r="S2314" t="s">
        <v>4540</v>
      </c>
      <c r="T2314" t="s">
        <v>38</v>
      </c>
      <c r="U2314" t="s">
        <v>2525</v>
      </c>
      <c r="V2314" t="s">
        <v>40</v>
      </c>
      <c r="W2314">
        <v>1</v>
      </c>
      <c r="X2314" t="s">
        <v>41</v>
      </c>
      <c r="Y2314">
        <v>285</v>
      </c>
      <c r="Z2314">
        <v>67</v>
      </c>
      <c r="AA2314" t="s">
        <v>842</v>
      </c>
      <c r="AB2314" t="s">
        <v>111</v>
      </c>
      <c r="AC2314">
        <v>411057</v>
      </c>
      <c r="AD2314" t="s">
        <v>1114</v>
      </c>
      <c r="AE2314">
        <v>352</v>
      </c>
      <c r="AF2314" t="s">
        <v>2320</v>
      </c>
      <c r="AG2314" t="s">
        <v>2442</v>
      </c>
      <c r="AH2314">
        <v>18</v>
      </c>
      <c r="AI2314">
        <v>51.3</v>
      </c>
      <c r="AJ2314">
        <v>233.7</v>
      </c>
    </row>
    <row r="2315" spans="1:36" x14ac:dyDescent="0.45">
      <c r="A2315">
        <v>2314</v>
      </c>
      <c r="B2315" t="s">
        <v>4541</v>
      </c>
      <c r="C2315" s="3">
        <v>43646</v>
      </c>
      <c r="D2315" s="4">
        <v>0.61458333333333337</v>
      </c>
      <c r="E2315" t="s">
        <v>2856</v>
      </c>
      <c r="F2315">
        <v>2</v>
      </c>
      <c r="G2315">
        <v>2019</v>
      </c>
      <c r="H2315">
        <v>6</v>
      </c>
      <c r="I2315">
        <v>30</v>
      </c>
      <c r="J2315">
        <v>1</v>
      </c>
      <c r="K2315">
        <v>1</v>
      </c>
      <c r="L2315">
        <v>7</v>
      </c>
      <c r="M2315">
        <v>0</v>
      </c>
      <c r="N2315">
        <v>0</v>
      </c>
      <c r="O2315">
        <v>1</v>
      </c>
      <c r="P2315">
        <v>0</v>
      </c>
      <c r="Q2315">
        <v>0</v>
      </c>
      <c r="R2315">
        <v>0</v>
      </c>
      <c r="S2315" t="s">
        <v>4542</v>
      </c>
      <c r="T2315" t="s">
        <v>48</v>
      </c>
      <c r="U2315" t="s">
        <v>2440</v>
      </c>
      <c r="V2315" t="s">
        <v>40</v>
      </c>
      <c r="W2315">
        <v>1</v>
      </c>
      <c r="X2315" t="s">
        <v>41</v>
      </c>
      <c r="Y2315">
        <v>108</v>
      </c>
      <c r="Z2315">
        <v>67</v>
      </c>
      <c r="AA2315" t="s">
        <v>4543</v>
      </c>
      <c r="AB2315" t="s">
        <v>289</v>
      </c>
      <c r="AC2315">
        <v>700056</v>
      </c>
      <c r="AD2315" t="s">
        <v>1114</v>
      </c>
      <c r="AE2315">
        <v>175</v>
      </c>
      <c r="AF2315" t="s">
        <v>2320</v>
      </c>
      <c r="AG2315" t="s">
        <v>2442</v>
      </c>
      <c r="AH2315">
        <v>18</v>
      </c>
      <c r="AI2315">
        <v>19.440000000000001</v>
      </c>
      <c r="AJ2315">
        <v>88.56</v>
      </c>
    </row>
    <row r="2316" spans="1:36" x14ac:dyDescent="0.45">
      <c r="A2316">
        <v>2315</v>
      </c>
      <c r="B2316" s="2">
        <v>43472.379861111112</v>
      </c>
      <c r="C2316" s="3">
        <v>43647</v>
      </c>
      <c r="D2316" s="4">
        <v>0.33819444444444446</v>
      </c>
      <c r="E2316" t="s">
        <v>4544</v>
      </c>
      <c r="F2316">
        <v>3</v>
      </c>
      <c r="G2316">
        <v>2019</v>
      </c>
      <c r="H2316">
        <v>7</v>
      </c>
      <c r="I2316">
        <v>1</v>
      </c>
      <c r="J2316">
        <v>1</v>
      </c>
      <c r="K2316">
        <v>1</v>
      </c>
      <c r="L2316">
        <v>1</v>
      </c>
      <c r="M2316">
        <v>0</v>
      </c>
      <c r="N2316">
        <v>1</v>
      </c>
      <c r="O2316">
        <v>0</v>
      </c>
      <c r="P2316">
        <v>0</v>
      </c>
      <c r="Q2316">
        <v>0</v>
      </c>
      <c r="R2316">
        <v>0</v>
      </c>
      <c r="S2316" t="s">
        <v>1674</v>
      </c>
      <c r="T2316" t="s">
        <v>48</v>
      </c>
      <c r="U2316" t="s">
        <v>2751</v>
      </c>
      <c r="V2316" t="s">
        <v>40</v>
      </c>
      <c r="W2316">
        <v>1</v>
      </c>
      <c r="X2316" t="s">
        <v>41</v>
      </c>
      <c r="Y2316">
        <v>198</v>
      </c>
      <c r="Z2316">
        <v>67</v>
      </c>
      <c r="AA2316" t="s">
        <v>138</v>
      </c>
      <c r="AB2316" t="s">
        <v>139</v>
      </c>
      <c r="AC2316">
        <v>110019</v>
      </c>
      <c r="AD2316" t="s">
        <v>1114</v>
      </c>
      <c r="AE2316">
        <v>265</v>
      </c>
      <c r="AF2316" t="s">
        <v>2320</v>
      </c>
      <c r="AG2316" t="s">
        <v>2442</v>
      </c>
      <c r="AH2316">
        <v>18</v>
      </c>
      <c r="AI2316">
        <v>35.64</v>
      </c>
      <c r="AJ2316">
        <v>162.36000000000001</v>
      </c>
    </row>
    <row r="2317" spans="1:36" x14ac:dyDescent="0.45">
      <c r="A2317">
        <v>2316</v>
      </c>
      <c r="B2317" s="2">
        <v>43472.507638888892</v>
      </c>
      <c r="C2317" s="3">
        <v>43647</v>
      </c>
      <c r="D2317" s="4">
        <v>0.46597222222222223</v>
      </c>
      <c r="E2317" t="s">
        <v>4544</v>
      </c>
      <c r="F2317">
        <v>3</v>
      </c>
      <c r="G2317">
        <v>2019</v>
      </c>
      <c r="H2317">
        <v>7</v>
      </c>
      <c r="I2317">
        <v>1</v>
      </c>
      <c r="J2317">
        <v>1</v>
      </c>
      <c r="K2317">
        <v>1</v>
      </c>
      <c r="L2317">
        <v>1</v>
      </c>
      <c r="M2317">
        <v>0</v>
      </c>
      <c r="N2317">
        <v>1</v>
      </c>
      <c r="O2317">
        <v>0</v>
      </c>
      <c r="P2317">
        <v>0</v>
      </c>
      <c r="Q2317">
        <v>0</v>
      </c>
      <c r="R2317">
        <v>0</v>
      </c>
      <c r="S2317" t="s">
        <v>4545</v>
      </c>
      <c r="T2317" t="s">
        <v>48</v>
      </c>
      <c r="U2317" t="s">
        <v>2815</v>
      </c>
      <c r="V2317" t="s">
        <v>40</v>
      </c>
      <c r="W2317">
        <v>1</v>
      </c>
      <c r="X2317" t="s">
        <v>41</v>
      </c>
      <c r="Y2317">
        <v>180</v>
      </c>
      <c r="Z2317">
        <v>67</v>
      </c>
      <c r="AA2317" t="s">
        <v>558</v>
      </c>
      <c r="AB2317" t="s">
        <v>126</v>
      </c>
      <c r="AC2317">
        <v>560043</v>
      </c>
      <c r="AD2317" t="s">
        <v>1114</v>
      </c>
      <c r="AE2317">
        <v>247</v>
      </c>
      <c r="AF2317" t="s">
        <v>2320</v>
      </c>
      <c r="AG2317" t="s">
        <v>2442</v>
      </c>
      <c r="AH2317">
        <v>18</v>
      </c>
      <c r="AI2317">
        <v>32.4</v>
      </c>
      <c r="AJ2317">
        <v>147.6</v>
      </c>
    </row>
    <row r="2318" spans="1:36" x14ac:dyDescent="0.45">
      <c r="A2318">
        <v>2317</v>
      </c>
      <c r="B2318" s="2">
        <v>43472.523611111108</v>
      </c>
      <c r="C2318" s="3">
        <v>43647</v>
      </c>
      <c r="D2318" s="4">
        <v>0.48194444444444445</v>
      </c>
      <c r="E2318" t="s">
        <v>4544</v>
      </c>
      <c r="F2318">
        <v>3</v>
      </c>
      <c r="G2318">
        <v>2019</v>
      </c>
      <c r="H2318">
        <v>7</v>
      </c>
      <c r="I2318">
        <v>1</v>
      </c>
      <c r="J2318">
        <v>1</v>
      </c>
      <c r="K2318">
        <v>1</v>
      </c>
      <c r="L2318">
        <v>1</v>
      </c>
      <c r="M2318">
        <v>0</v>
      </c>
      <c r="N2318">
        <v>1</v>
      </c>
      <c r="O2318">
        <v>0</v>
      </c>
      <c r="P2318">
        <v>0</v>
      </c>
      <c r="Q2318">
        <v>0</v>
      </c>
      <c r="R2318">
        <v>1</v>
      </c>
      <c r="S2318" t="s">
        <v>4546</v>
      </c>
      <c r="T2318" t="s">
        <v>38</v>
      </c>
      <c r="U2318" t="s">
        <v>2774</v>
      </c>
      <c r="V2318" t="s">
        <v>40</v>
      </c>
      <c r="W2318">
        <v>1</v>
      </c>
      <c r="X2318" t="s">
        <v>41</v>
      </c>
      <c r="Y2318">
        <v>149</v>
      </c>
      <c r="Z2318">
        <v>67</v>
      </c>
      <c r="AA2318" t="s">
        <v>4547</v>
      </c>
      <c r="AB2318" t="s">
        <v>69</v>
      </c>
      <c r="AC2318">
        <v>841207</v>
      </c>
      <c r="AD2318" t="s">
        <v>1114</v>
      </c>
      <c r="AE2318">
        <v>216</v>
      </c>
      <c r="AF2318" t="s">
        <v>2320</v>
      </c>
      <c r="AG2318" t="s">
        <v>2775</v>
      </c>
      <c r="AH2318">
        <v>18</v>
      </c>
      <c r="AI2318">
        <v>26.82</v>
      </c>
      <c r="AJ2318">
        <v>122.18</v>
      </c>
    </row>
    <row r="2319" spans="1:36" x14ac:dyDescent="0.45">
      <c r="A2319">
        <v>2318</v>
      </c>
      <c r="B2319" s="2">
        <v>43472.540277777778</v>
      </c>
      <c r="C2319" s="3">
        <v>43647</v>
      </c>
      <c r="D2319" s="4">
        <v>0.49861111111111112</v>
      </c>
      <c r="E2319" t="s">
        <v>4544</v>
      </c>
      <c r="F2319">
        <v>3</v>
      </c>
      <c r="G2319">
        <v>2019</v>
      </c>
      <c r="H2319">
        <v>7</v>
      </c>
      <c r="I2319">
        <v>1</v>
      </c>
      <c r="J2319">
        <v>1</v>
      </c>
      <c r="K2319">
        <v>1</v>
      </c>
      <c r="L2319">
        <v>1</v>
      </c>
      <c r="M2319">
        <v>0</v>
      </c>
      <c r="N2319">
        <v>1</v>
      </c>
      <c r="O2319">
        <v>0</v>
      </c>
      <c r="P2319">
        <v>0</v>
      </c>
      <c r="Q2319">
        <v>0</v>
      </c>
      <c r="R2319">
        <v>1</v>
      </c>
      <c r="S2319" t="s">
        <v>4548</v>
      </c>
      <c r="T2319" t="s">
        <v>38</v>
      </c>
      <c r="U2319" t="s">
        <v>2774</v>
      </c>
      <c r="V2319" t="s">
        <v>40</v>
      </c>
      <c r="W2319">
        <v>1</v>
      </c>
      <c r="X2319" t="s">
        <v>41</v>
      </c>
      <c r="Y2319">
        <v>149</v>
      </c>
      <c r="Z2319">
        <v>67</v>
      </c>
      <c r="AA2319" t="s">
        <v>125</v>
      </c>
      <c r="AB2319" t="s">
        <v>126</v>
      </c>
      <c r="AC2319">
        <v>560065</v>
      </c>
      <c r="AD2319" t="s">
        <v>1114</v>
      </c>
      <c r="AE2319">
        <v>216</v>
      </c>
      <c r="AF2319" t="s">
        <v>2320</v>
      </c>
      <c r="AG2319" t="s">
        <v>2775</v>
      </c>
      <c r="AH2319">
        <v>18</v>
      </c>
      <c r="AI2319">
        <v>26.82</v>
      </c>
      <c r="AJ2319">
        <v>122.18</v>
      </c>
    </row>
    <row r="2320" spans="1:36" x14ac:dyDescent="0.45">
      <c r="A2320">
        <v>2319</v>
      </c>
      <c r="B2320" s="2">
        <v>43472.67083333333</v>
      </c>
      <c r="C2320" s="3">
        <v>43647</v>
      </c>
      <c r="D2320" s="4">
        <v>0.62916666666666665</v>
      </c>
      <c r="E2320" t="s">
        <v>4544</v>
      </c>
      <c r="F2320">
        <v>3</v>
      </c>
      <c r="G2320">
        <v>2019</v>
      </c>
      <c r="H2320">
        <v>7</v>
      </c>
      <c r="I2320">
        <v>1</v>
      </c>
      <c r="J2320">
        <v>1</v>
      </c>
      <c r="K2320">
        <v>1</v>
      </c>
      <c r="L2320">
        <v>1</v>
      </c>
      <c r="M2320">
        <v>0</v>
      </c>
      <c r="N2320">
        <v>0</v>
      </c>
      <c r="O2320">
        <v>1</v>
      </c>
      <c r="P2320">
        <v>0</v>
      </c>
      <c r="Q2320">
        <v>0</v>
      </c>
      <c r="R2320">
        <v>1</v>
      </c>
      <c r="S2320" t="s">
        <v>4549</v>
      </c>
      <c r="T2320" t="s">
        <v>38</v>
      </c>
      <c r="U2320" t="s">
        <v>4495</v>
      </c>
      <c r="V2320" t="s">
        <v>40</v>
      </c>
      <c r="W2320">
        <v>1</v>
      </c>
      <c r="X2320" t="s">
        <v>41</v>
      </c>
      <c r="Y2320">
        <v>285</v>
      </c>
      <c r="Z2320">
        <v>67</v>
      </c>
      <c r="AA2320" t="s">
        <v>1778</v>
      </c>
      <c r="AB2320" t="s">
        <v>114</v>
      </c>
      <c r="AC2320">
        <v>321001</v>
      </c>
      <c r="AD2320" t="s">
        <v>44</v>
      </c>
      <c r="AE2320">
        <v>352</v>
      </c>
      <c r="AF2320" t="s">
        <v>4496</v>
      </c>
      <c r="AG2320" t="s">
        <v>4497</v>
      </c>
      <c r="AH2320">
        <v>13</v>
      </c>
      <c r="AI2320">
        <v>37.049999999999997</v>
      </c>
      <c r="AJ2320">
        <v>247.95</v>
      </c>
    </row>
    <row r="2321" spans="1:36" x14ac:dyDescent="0.45">
      <c r="A2321">
        <v>2320</v>
      </c>
      <c r="B2321" s="2">
        <v>43472.691666666666</v>
      </c>
      <c r="C2321" s="3">
        <v>43647</v>
      </c>
      <c r="D2321" s="4">
        <v>0.65</v>
      </c>
      <c r="E2321" t="s">
        <v>4544</v>
      </c>
      <c r="F2321">
        <v>3</v>
      </c>
      <c r="G2321">
        <v>2019</v>
      </c>
      <c r="H2321">
        <v>7</v>
      </c>
      <c r="I2321">
        <v>1</v>
      </c>
      <c r="J2321">
        <v>1</v>
      </c>
      <c r="K2321">
        <v>1</v>
      </c>
      <c r="L2321">
        <v>1</v>
      </c>
      <c r="M2321">
        <v>0</v>
      </c>
      <c r="N2321">
        <v>0</v>
      </c>
      <c r="O2321">
        <v>1</v>
      </c>
      <c r="P2321">
        <v>0</v>
      </c>
      <c r="Q2321">
        <v>0</v>
      </c>
      <c r="R2321">
        <v>0</v>
      </c>
      <c r="S2321" t="s">
        <v>4550</v>
      </c>
      <c r="T2321" t="s">
        <v>48</v>
      </c>
      <c r="U2321" t="s">
        <v>2774</v>
      </c>
      <c r="V2321" t="s">
        <v>40</v>
      </c>
      <c r="W2321">
        <v>1</v>
      </c>
      <c r="X2321" t="s">
        <v>41</v>
      </c>
      <c r="Y2321">
        <v>149</v>
      </c>
      <c r="Z2321">
        <v>67</v>
      </c>
      <c r="AA2321" t="s">
        <v>4551</v>
      </c>
      <c r="AB2321" t="s">
        <v>80</v>
      </c>
      <c r="AC2321">
        <v>766105</v>
      </c>
      <c r="AD2321" t="s">
        <v>1114</v>
      </c>
      <c r="AE2321">
        <v>216</v>
      </c>
      <c r="AF2321" t="s">
        <v>2320</v>
      </c>
      <c r="AG2321" t="s">
        <v>2775</v>
      </c>
      <c r="AH2321">
        <v>18</v>
      </c>
      <c r="AI2321">
        <v>26.82</v>
      </c>
      <c r="AJ2321">
        <v>122.18</v>
      </c>
    </row>
    <row r="2322" spans="1:36" x14ac:dyDescent="0.45">
      <c r="A2322">
        <v>2321</v>
      </c>
      <c r="B2322" s="2">
        <v>43472.718055555553</v>
      </c>
      <c r="C2322" s="3">
        <v>43647</v>
      </c>
      <c r="D2322" s="4">
        <v>0.67638888888888893</v>
      </c>
      <c r="E2322" t="s">
        <v>4544</v>
      </c>
      <c r="F2322">
        <v>3</v>
      </c>
      <c r="G2322">
        <v>2019</v>
      </c>
      <c r="H2322">
        <v>7</v>
      </c>
      <c r="I2322">
        <v>1</v>
      </c>
      <c r="J2322">
        <v>1</v>
      </c>
      <c r="K2322">
        <v>1</v>
      </c>
      <c r="L2322">
        <v>1</v>
      </c>
      <c r="M2322">
        <v>0</v>
      </c>
      <c r="N2322">
        <v>0</v>
      </c>
      <c r="O2322">
        <v>0</v>
      </c>
      <c r="P2322">
        <v>1</v>
      </c>
      <c r="Q2322">
        <v>0</v>
      </c>
      <c r="R2322">
        <v>0</v>
      </c>
      <c r="S2322" t="s">
        <v>3567</v>
      </c>
      <c r="T2322" t="s">
        <v>48</v>
      </c>
      <c r="U2322" t="s">
        <v>2679</v>
      </c>
      <c r="V2322" t="s">
        <v>40</v>
      </c>
      <c r="W2322">
        <v>1</v>
      </c>
      <c r="X2322" t="s">
        <v>41</v>
      </c>
      <c r="Y2322">
        <v>192</v>
      </c>
      <c r="Z2322">
        <v>67</v>
      </c>
      <c r="AA2322" t="s">
        <v>3568</v>
      </c>
      <c r="AB2322" t="s">
        <v>236</v>
      </c>
      <c r="AC2322">
        <v>535004</v>
      </c>
      <c r="AD2322" t="s">
        <v>151</v>
      </c>
      <c r="AE2322">
        <v>259</v>
      </c>
      <c r="AF2322" t="s">
        <v>2320</v>
      </c>
      <c r="AG2322" t="s">
        <v>2442</v>
      </c>
      <c r="AH2322">
        <v>18</v>
      </c>
      <c r="AI2322">
        <v>34.56</v>
      </c>
      <c r="AJ2322">
        <v>157.44</v>
      </c>
    </row>
    <row r="2323" spans="1:36" x14ac:dyDescent="0.45">
      <c r="A2323">
        <v>2322</v>
      </c>
      <c r="B2323" s="2">
        <v>43472.729861111111</v>
      </c>
      <c r="C2323" s="3">
        <v>43647</v>
      </c>
      <c r="D2323" s="4">
        <v>0.68819444444444444</v>
      </c>
      <c r="E2323" t="s">
        <v>4544</v>
      </c>
      <c r="F2323">
        <v>3</v>
      </c>
      <c r="G2323">
        <v>2019</v>
      </c>
      <c r="H2323">
        <v>7</v>
      </c>
      <c r="I2323">
        <v>1</v>
      </c>
      <c r="J2323">
        <v>1</v>
      </c>
      <c r="K2323">
        <v>1</v>
      </c>
      <c r="L2323">
        <v>1</v>
      </c>
      <c r="M2323">
        <v>0</v>
      </c>
      <c r="N2323">
        <v>0</v>
      </c>
      <c r="O2323">
        <v>0</v>
      </c>
      <c r="P2323">
        <v>1</v>
      </c>
      <c r="Q2323">
        <v>0</v>
      </c>
      <c r="R2323">
        <v>0</v>
      </c>
      <c r="S2323" t="s">
        <v>4552</v>
      </c>
      <c r="T2323" t="s">
        <v>48</v>
      </c>
      <c r="U2323" t="s">
        <v>2679</v>
      </c>
      <c r="V2323" t="s">
        <v>40</v>
      </c>
      <c r="W2323">
        <v>2</v>
      </c>
      <c r="X2323" t="s">
        <v>41</v>
      </c>
      <c r="Y2323">
        <v>384</v>
      </c>
      <c r="Z2323">
        <v>67</v>
      </c>
      <c r="AA2323" t="s">
        <v>770</v>
      </c>
      <c r="AB2323" t="s">
        <v>117</v>
      </c>
      <c r="AC2323">
        <v>361005</v>
      </c>
      <c r="AD2323" t="s">
        <v>151</v>
      </c>
      <c r="AE2323">
        <v>451</v>
      </c>
      <c r="AF2323" t="s">
        <v>2320</v>
      </c>
      <c r="AG2323" t="s">
        <v>2442</v>
      </c>
      <c r="AH2323">
        <v>18</v>
      </c>
      <c r="AI2323">
        <v>69.12</v>
      </c>
      <c r="AJ2323">
        <v>314.88</v>
      </c>
    </row>
    <row r="2324" spans="1:36" x14ac:dyDescent="0.45">
      <c r="A2324">
        <v>2323</v>
      </c>
      <c r="B2324" s="2">
        <v>43472.760416666664</v>
      </c>
      <c r="C2324" s="3">
        <v>43647</v>
      </c>
      <c r="D2324" s="4">
        <v>0.71875</v>
      </c>
      <c r="E2324" t="s">
        <v>4544</v>
      </c>
      <c r="F2324">
        <v>3</v>
      </c>
      <c r="G2324">
        <v>2019</v>
      </c>
      <c r="H2324">
        <v>7</v>
      </c>
      <c r="I2324">
        <v>1</v>
      </c>
      <c r="J2324">
        <v>1</v>
      </c>
      <c r="K2324">
        <v>1</v>
      </c>
      <c r="L2324">
        <v>1</v>
      </c>
      <c r="M2324">
        <v>0</v>
      </c>
      <c r="N2324">
        <v>0</v>
      </c>
      <c r="O2324">
        <v>0</v>
      </c>
      <c r="P2324">
        <v>1</v>
      </c>
      <c r="Q2324">
        <v>0</v>
      </c>
      <c r="R2324">
        <v>1</v>
      </c>
      <c r="S2324" t="s">
        <v>2863</v>
      </c>
      <c r="T2324" t="s">
        <v>38</v>
      </c>
      <c r="U2324" t="s">
        <v>2682</v>
      </c>
      <c r="V2324" t="s">
        <v>40</v>
      </c>
      <c r="W2324">
        <v>1</v>
      </c>
      <c r="X2324" t="s">
        <v>41</v>
      </c>
      <c r="Y2324">
        <v>500</v>
      </c>
      <c r="Z2324">
        <v>67</v>
      </c>
      <c r="AA2324" t="s">
        <v>116</v>
      </c>
      <c r="AB2324" t="s">
        <v>117</v>
      </c>
      <c r="AC2324">
        <v>395009</v>
      </c>
      <c r="AD2324" t="s">
        <v>44</v>
      </c>
      <c r="AE2324">
        <v>567</v>
      </c>
      <c r="AF2324" t="s">
        <v>2683</v>
      </c>
      <c r="AG2324" t="s">
        <v>296</v>
      </c>
      <c r="AH2324">
        <v>13</v>
      </c>
      <c r="AI2324">
        <v>65</v>
      </c>
      <c r="AJ2324">
        <v>435</v>
      </c>
    </row>
    <row r="2325" spans="1:36" x14ac:dyDescent="0.45">
      <c r="A2325">
        <v>2324</v>
      </c>
      <c r="B2325" s="2">
        <v>43503.432638888888</v>
      </c>
      <c r="C2325" s="3">
        <v>43648</v>
      </c>
      <c r="D2325" s="4">
        <v>0.39097222222222222</v>
      </c>
      <c r="E2325" t="s">
        <v>4544</v>
      </c>
      <c r="F2325">
        <v>3</v>
      </c>
      <c r="G2325">
        <v>2019</v>
      </c>
      <c r="H2325">
        <v>7</v>
      </c>
      <c r="I2325">
        <v>2</v>
      </c>
      <c r="J2325">
        <v>0</v>
      </c>
      <c r="K2325">
        <v>1</v>
      </c>
      <c r="L2325">
        <v>2</v>
      </c>
      <c r="M2325">
        <v>0</v>
      </c>
      <c r="N2325">
        <v>1</v>
      </c>
      <c r="O2325">
        <v>0</v>
      </c>
      <c r="P2325">
        <v>0</v>
      </c>
      <c r="Q2325">
        <v>0</v>
      </c>
      <c r="R2325">
        <v>0</v>
      </c>
      <c r="S2325" t="s">
        <v>4553</v>
      </c>
      <c r="T2325" t="s">
        <v>48</v>
      </c>
      <c r="U2325" t="s">
        <v>2774</v>
      </c>
      <c r="V2325" t="s">
        <v>40</v>
      </c>
      <c r="W2325">
        <v>1</v>
      </c>
      <c r="X2325" t="s">
        <v>41</v>
      </c>
      <c r="Y2325">
        <v>149</v>
      </c>
      <c r="Z2325">
        <v>67</v>
      </c>
      <c r="AA2325" t="s">
        <v>275</v>
      </c>
      <c r="AB2325" t="s">
        <v>111</v>
      </c>
      <c r="AC2325">
        <v>411051</v>
      </c>
      <c r="AD2325" t="s">
        <v>1114</v>
      </c>
      <c r="AE2325">
        <v>216</v>
      </c>
      <c r="AF2325" t="s">
        <v>2320</v>
      </c>
      <c r="AG2325" t="s">
        <v>2775</v>
      </c>
      <c r="AH2325">
        <v>18</v>
      </c>
      <c r="AI2325">
        <v>26.82</v>
      </c>
      <c r="AJ2325">
        <v>122.18</v>
      </c>
    </row>
    <row r="2326" spans="1:36" x14ac:dyDescent="0.45">
      <c r="A2326">
        <v>2325</v>
      </c>
      <c r="B2326" s="2">
        <v>43503.447222222225</v>
      </c>
      <c r="C2326" s="3">
        <v>43648</v>
      </c>
      <c r="D2326" s="4">
        <v>0.40555555555555556</v>
      </c>
      <c r="E2326" t="s">
        <v>4544</v>
      </c>
      <c r="F2326">
        <v>3</v>
      </c>
      <c r="G2326">
        <v>2019</v>
      </c>
      <c r="H2326">
        <v>7</v>
      </c>
      <c r="I2326">
        <v>2</v>
      </c>
      <c r="J2326">
        <v>0</v>
      </c>
      <c r="K2326">
        <v>1</v>
      </c>
      <c r="L2326">
        <v>2</v>
      </c>
      <c r="M2326">
        <v>0</v>
      </c>
      <c r="N2326">
        <v>1</v>
      </c>
      <c r="O2326">
        <v>0</v>
      </c>
      <c r="P2326">
        <v>0</v>
      </c>
      <c r="Q2326">
        <v>0</v>
      </c>
      <c r="R2326">
        <v>0</v>
      </c>
      <c r="S2326" t="s">
        <v>4554</v>
      </c>
      <c r="T2326" t="s">
        <v>48</v>
      </c>
      <c r="U2326" t="s">
        <v>2774</v>
      </c>
      <c r="V2326" t="s">
        <v>40</v>
      </c>
      <c r="W2326">
        <v>1</v>
      </c>
      <c r="X2326" t="s">
        <v>41</v>
      </c>
      <c r="Y2326">
        <v>149</v>
      </c>
      <c r="Z2326">
        <v>67</v>
      </c>
      <c r="AA2326" t="s">
        <v>788</v>
      </c>
      <c r="AB2326" t="s">
        <v>117</v>
      </c>
      <c r="AC2326">
        <v>390015</v>
      </c>
      <c r="AD2326" t="s">
        <v>1114</v>
      </c>
      <c r="AE2326">
        <v>216</v>
      </c>
      <c r="AF2326" t="s">
        <v>2320</v>
      </c>
      <c r="AG2326" t="s">
        <v>2775</v>
      </c>
      <c r="AH2326">
        <v>18</v>
      </c>
      <c r="AI2326">
        <v>26.82</v>
      </c>
      <c r="AJ2326">
        <v>122.18</v>
      </c>
    </row>
    <row r="2327" spans="1:36" x14ac:dyDescent="0.45">
      <c r="A2327">
        <v>2326</v>
      </c>
      <c r="B2327" s="2">
        <v>43503.484027777777</v>
      </c>
      <c r="C2327" s="3">
        <v>43648</v>
      </c>
      <c r="D2327" s="4">
        <v>0.44236111111111109</v>
      </c>
      <c r="E2327" t="s">
        <v>4544</v>
      </c>
      <c r="F2327">
        <v>3</v>
      </c>
      <c r="G2327">
        <v>2019</v>
      </c>
      <c r="H2327">
        <v>7</v>
      </c>
      <c r="I2327">
        <v>2</v>
      </c>
      <c r="J2327">
        <v>0</v>
      </c>
      <c r="K2327">
        <v>1</v>
      </c>
      <c r="L2327">
        <v>2</v>
      </c>
      <c r="M2327">
        <v>0</v>
      </c>
      <c r="N2327">
        <v>1</v>
      </c>
      <c r="O2327">
        <v>0</v>
      </c>
      <c r="P2327">
        <v>0</v>
      </c>
      <c r="Q2327">
        <v>0</v>
      </c>
      <c r="R2327">
        <v>0</v>
      </c>
      <c r="S2327" t="s">
        <v>4555</v>
      </c>
      <c r="T2327" t="s">
        <v>48</v>
      </c>
      <c r="U2327" t="s">
        <v>2815</v>
      </c>
      <c r="V2327" t="s">
        <v>40</v>
      </c>
      <c r="W2327">
        <v>1</v>
      </c>
      <c r="X2327" t="s">
        <v>41</v>
      </c>
      <c r="Y2327">
        <v>180</v>
      </c>
      <c r="Z2327">
        <v>67</v>
      </c>
      <c r="AA2327" t="s">
        <v>125</v>
      </c>
      <c r="AB2327" t="s">
        <v>126</v>
      </c>
      <c r="AC2327">
        <v>560073</v>
      </c>
      <c r="AD2327" t="s">
        <v>1114</v>
      </c>
      <c r="AE2327">
        <v>247</v>
      </c>
      <c r="AF2327" t="s">
        <v>2320</v>
      </c>
      <c r="AG2327" t="s">
        <v>2442</v>
      </c>
      <c r="AH2327">
        <v>18</v>
      </c>
      <c r="AI2327">
        <v>32.4</v>
      </c>
      <c r="AJ2327">
        <v>147.6</v>
      </c>
    </row>
    <row r="2328" spans="1:36" x14ac:dyDescent="0.45">
      <c r="A2328">
        <v>2327</v>
      </c>
      <c r="B2328" s="2">
        <v>43503.487500000003</v>
      </c>
      <c r="C2328" s="3">
        <v>43648</v>
      </c>
      <c r="D2328" s="4">
        <v>0.44583333333333336</v>
      </c>
      <c r="E2328" t="s">
        <v>4544</v>
      </c>
      <c r="F2328">
        <v>3</v>
      </c>
      <c r="G2328">
        <v>2019</v>
      </c>
      <c r="H2328">
        <v>7</v>
      </c>
      <c r="I2328">
        <v>2</v>
      </c>
      <c r="J2328">
        <v>0</v>
      </c>
      <c r="K2328">
        <v>1</v>
      </c>
      <c r="L2328">
        <v>2</v>
      </c>
      <c r="M2328">
        <v>0</v>
      </c>
      <c r="N2328">
        <v>1</v>
      </c>
      <c r="O2328">
        <v>0</v>
      </c>
      <c r="P2328">
        <v>0</v>
      </c>
      <c r="Q2328">
        <v>0</v>
      </c>
      <c r="R2328">
        <v>0</v>
      </c>
      <c r="S2328" t="s">
        <v>3451</v>
      </c>
      <c r="T2328" t="s">
        <v>48</v>
      </c>
      <c r="U2328" t="s">
        <v>2774</v>
      </c>
      <c r="V2328" t="s">
        <v>40</v>
      </c>
      <c r="W2328">
        <v>1</v>
      </c>
      <c r="X2328" t="s">
        <v>41</v>
      </c>
      <c r="Y2328">
        <v>149</v>
      </c>
      <c r="Z2328">
        <v>67</v>
      </c>
      <c r="AA2328" t="s">
        <v>788</v>
      </c>
      <c r="AB2328" t="s">
        <v>117</v>
      </c>
      <c r="AC2328">
        <v>390010</v>
      </c>
      <c r="AD2328" t="s">
        <v>1114</v>
      </c>
      <c r="AE2328">
        <v>216</v>
      </c>
      <c r="AF2328" t="s">
        <v>2320</v>
      </c>
      <c r="AG2328" t="s">
        <v>2775</v>
      </c>
      <c r="AH2328">
        <v>18</v>
      </c>
      <c r="AI2328">
        <v>26.82</v>
      </c>
      <c r="AJ2328">
        <v>122.18</v>
      </c>
    </row>
    <row r="2329" spans="1:36" x14ac:dyDescent="0.45">
      <c r="A2329">
        <v>2328</v>
      </c>
      <c r="B2329" s="2">
        <v>43503.523611111108</v>
      </c>
      <c r="C2329" s="3">
        <v>43648</v>
      </c>
      <c r="D2329" s="4">
        <v>0.48194444444444445</v>
      </c>
      <c r="E2329" t="s">
        <v>4544</v>
      </c>
      <c r="F2329">
        <v>3</v>
      </c>
      <c r="G2329">
        <v>2019</v>
      </c>
      <c r="H2329">
        <v>7</v>
      </c>
      <c r="I2329">
        <v>2</v>
      </c>
      <c r="J2329">
        <v>0</v>
      </c>
      <c r="K2329">
        <v>1</v>
      </c>
      <c r="L2329">
        <v>2</v>
      </c>
      <c r="M2329">
        <v>0</v>
      </c>
      <c r="N2329">
        <v>1</v>
      </c>
      <c r="O2329">
        <v>0</v>
      </c>
      <c r="P2329">
        <v>0</v>
      </c>
      <c r="Q2329">
        <v>0</v>
      </c>
      <c r="R2329">
        <v>1</v>
      </c>
      <c r="S2329" t="s">
        <v>811</v>
      </c>
      <c r="T2329" t="s">
        <v>38</v>
      </c>
      <c r="U2329" t="s">
        <v>3474</v>
      </c>
      <c r="V2329" t="s">
        <v>40</v>
      </c>
      <c r="W2329">
        <v>1</v>
      </c>
      <c r="X2329" t="s">
        <v>41</v>
      </c>
      <c r="Y2329">
        <v>129</v>
      </c>
      <c r="Z2329">
        <v>67</v>
      </c>
      <c r="AA2329" t="s">
        <v>383</v>
      </c>
      <c r="AB2329" t="s">
        <v>236</v>
      </c>
      <c r="AC2329">
        <v>515001</v>
      </c>
      <c r="AD2329" t="s">
        <v>1114</v>
      </c>
      <c r="AE2329">
        <v>196</v>
      </c>
      <c r="AF2329" t="s">
        <v>2320</v>
      </c>
      <c r="AG2329" t="s">
        <v>2442</v>
      </c>
      <c r="AH2329">
        <v>18</v>
      </c>
      <c r="AI2329">
        <v>23.22</v>
      </c>
      <c r="AJ2329">
        <v>105.78</v>
      </c>
    </row>
    <row r="2330" spans="1:36" x14ac:dyDescent="0.45">
      <c r="A2330">
        <v>2329</v>
      </c>
      <c r="B2330" s="2">
        <v>43503.668055555558</v>
      </c>
      <c r="C2330" s="3">
        <v>43648</v>
      </c>
      <c r="D2330" s="4">
        <v>0.62638888888888888</v>
      </c>
      <c r="E2330" t="s">
        <v>4544</v>
      </c>
      <c r="F2330">
        <v>3</v>
      </c>
      <c r="G2330">
        <v>2019</v>
      </c>
      <c r="H2330">
        <v>7</v>
      </c>
      <c r="I2330">
        <v>2</v>
      </c>
      <c r="J2330">
        <v>0</v>
      </c>
      <c r="K2330">
        <v>1</v>
      </c>
      <c r="L2330">
        <v>2</v>
      </c>
      <c r="M2330">
        <v>0</v>
      </c>
      <c r="N2330">
        <v>0</v>
      </c>
      <c r="O2330">
        <v>1</v>
      </c>
      <c r="P2330">
        <v>0</v>
      </c>
      <c r="Q2330">
        <v>0</v>
      </c>
      <c r="R2330">
        <v>1</v>
      </c>
      <c r="S2330" t="s">
        <v>4556</v>
      </c>
      <c r="T2330" t="s">
        <v>38</v>
      </c>
      <c r="U2330" t="s">
        <v>2679</v>
      </c>
      <c r="V2330" t="s">
        <v>40</v>
      </c>
      <c r="W2330">
        <v>1</v>
      </c>
      <c r="X2330" t="s">
        <v>41</v>
      </c>
      <c r="Y2330">
        <v>192</v>
      </c>
      <c r="Z2330">
        <v>67</v>
      </c>
      <c r="AA2330" t="s">
        <v>305</v>
      </c>
      <c r="AB2330" t="s">
        <v>51</v>
      </c>
      <c r="AC2330">
        <v>600021</v>
      </c>
      <c r="AD2330" t="s">
        <v>151</v>
      </c>
      <c r="AE2330">
        <v>259</v>
      </c>
      <c r="AF2330" t="s">
        <v>2320</v>
      </c>
      <c r="AG2330" t="s">
        <v>2442</v>
      </c>
      <c r="AH2330">
        <v>18</v>
      </c>
      <c r="AI2330">
        <v>34.56</v>
      </c>
      <c r="AJ2330">
        <v>157.44</v>
      </c>
    </row>
    <row r="2331" spans="1:36" x14ac:dyDescent="0.45">
      <c r="A2331">
        <v>2330</v>
      </c>
      <c r="B2331" s="2">
        <v>43503.689583333333</v>
      </c>
      <c r="C2331" s="3">
        <v>43648</v>
      </c>
      <c r="D2331" s="4">
        <v>0.6479166666666667</v>
      </c>
      <c r="E2331" t="s">
        <v>4544</v>
      </c>
      <c r="F2331">
        <v>3</v>
      </c>
      <c r="G2331">
        <v>2019</v>
      </c>
      <c r="H2331">
        <v>7</v>
      </c>
      <c r="I2331">
        <v>2</v>
      </c>
      <c r="J2331">
        <v>0</v>
      </c>
      <c r="K2331">
        <v>1</v>
      </c>
      <c r="L2331">
        <v>2</v>
      </c>
      <c r="M2331">
        <v>0</v>
      </c>
      <c r="N2331">
        <v>0</v>
      </c>
      <c r="O2331">
        <v>1</v>
      </c>
      <c r="P2331">
        <v>0</v>
      </c>
      <c r="Q2331">
        <v>0</v>
      </c>
      <c r="R2331">
        <v>1</v>
      </c>
      <c r="S2331" t="s">
        <v>3025</v>
      </c>
      <c r="T2331" t="s">
        <v>38</v>
      </c>
      <c r="U2331" t="s">
        <v>2679</v>
      </c>
      <c r="V2331" t="s">
        <v>40</v>
      </c>
      <c r="W2331">
        <v>1</v>
      </c>
      <c r="X2331" t="s">
        <v>41</v>
      </c>
      <c r="Y2331">
        <v>192</v>
      </c>
      <c r="Z2331">
        <v>67</v>
      </c>
      <c r="AA2331" t="s">
        <v>150</v>
      </c>
      <c r="AB2331" t="s">
        <v>111</v>
      </c>
      <c r="AC2331">
        <v>400103</v>
      </c>
      <c r="AD2331" t="s">
        <v>151</v>
      </c>
      <c r="AE2331">
        <v>259</v>
      </c>
      <c r="AF2331" t="s">
        <v>2320</v>
      </c>
      <c r="AG2331" t="s">
        <v>2442</v>
      </c>
      <c r="AH2331">
        <v>18</v>
      </c>
      <c r="AI2331">
        <v>34.56</v>
      </c>
      <c r="AJ2331">
        <v>157.44</v>
      </c>
    </row>
    <row r="2332" spans="1:36" x14ac:dyDescent="0.45">
      <c r="A2332">
        <v>2331</v>
      </c>
      <c r="B2332" s="2">
        <v>43503.7</v>
      </c>
      <c r="C2332" s="3">
        <v>43648</v>
      </c>
      <c r="D2332" s="4">
        <v>0.65833333333333333</v>
      </c>
      <c r="E2332" t="s">
        <v>4544</v>
      </c>
      <c r="F2332">
        <v>3</v>
      </c>
      <c r="G2332">
        <v>2019</v>
      </c>
      <c r="H2332">
        <v>7</v>
      </c>
      <c r="I2332">
        <v>2</v>
      </c>
      <c r="J2332">
        <v>0</v>
      </c>
      <c r="K2332">
        <v>1</v>
      </c>
      <c r="L2332">
        <v>2</v>
      </c>
      <c r="M2332">
        <v>0</v>
      </c>
      <c r="N2332">
        <v>0</v>
      </c>
      <c r="O2332">
        <v>1</v>
      </c>
      <c r="P2332">
        <v>0</v>
      </c>
      <c r="Q2332">
        <v>0</v>
      </c>
      <c r="R2332">
        <v>0</v>
      </c>
      <c r="S2332" t="s">
        <v>4557</v>
      </c>
      <c r="T2332" t="s">
        <v>48</v>
      </c>
      <c r="U2332" t="s">
        <v>2679</v>
      </c>
      <c r="V2332" t="s">
        <v>40</v>
      </c>
      <c r="W2332">
        <v>1</v>
      </c>
      <c r="X2332" t="s">
        <v>41</v>
      </c>
      <c r="Y2332">
        <v>192</v>
      </c>
      <c r="Z2332">
        <v>67</v>
      </c>
      <c r="AA2332" t="s">
        <v>4558</v>
      </c>
      <c r="AB2332" t="s">
        <v>92</v>
      </c>
      <c r="AC2332">
        <v>690516</v>
      </c>
      <c r="AD2332" t="s">
        <v>151</v>
      </c>
      <c r="AE2332">
        <v>259</v>
      </c>
      <c r="AF2332" t="s">
        <v>2320</v>
      </c>
      <c r="AG2332" t="s">
        <v>2442</v>
      </c>
      <c r="AH2332">
        <v>18</v>
      </c>
      <c r="AI2332">
        <v>34.56</v>
      </c>
      <c r="AJ2332">
        <v>157.44</v>
      </c>
    </row>
    <row r="2333" spans="1:36" x14ac:dyDescent="0.45">
      <c r="A2333">
        <v>2332</v>
      </c>
      <c r="B2333" s="2">
        <v>43503.709027777775</v>
      </c>
      <c r="C2333" s="3">
        <v>43648</v>
      </c>
      <c r="D2333" s="4">
        <v>0.66736111111111107</v>
      </c>
      <c r="E2333" t="s">
        <v>4544</v>
      </c>
      <c r="F2333">
        <v>3</v>
      </c>
      <c r="G2333">
        <v>2019</v>
      </c>
      <c r="H2333">
        <v>7</v>
      </c>
      <c r="I2333">
        <v>2</v>
      </c>
      <c r="J2333">
        <v>0</v>
      </c>
      <c r="K2333">
        <v>1</v>
      </c>
      <c r="L2333">
        <v>2</v>
      </c>
      <c r="M2333">
        <v>0</v>
      </c>
      <c r="N2333">
        <v>0</v>
      </c>
      <c r="O2333">
        <v>0</v>
      </c>
      <c r="P2333">
        <v>1</v>
      </c>
      <c r="Q2333">
        <v>0</v>
      </c>
      <c r="R2333">
        <v>0</v>
      </c>
      <c r="S2333" t="s">
        <v>4559</v>
      </c>
      <c r="T2333" t="s">
        <v>48</v>
      </c>
      <c r="U2333" t="s">
        <v>2639</v>
      </c>
      <c r="V2333" t="s">
        <v>40</v>
      </c>
      <c r="W2333">
        <v>1</v>
      </c>
      <c r="X2333" t="s">
        <v>41</v>
      </c>
      <c r="Y2333">
        <v>184</v>
      </c>
      <c r="Z2333">
        <v>67</v>
      </c>
      <c r="AA2333" t="s">
        <v>2171</v>
      </c>
      <c r="AB2333" t="s">
        <v>98</v>
      </c>
      <c r="AC2333">
        <v>201204</v>
      </c>
      <c r="AD2333" t="s">
        <v>1114</v>
      </c>
      <c r="AE2333">
        <v>251</v>
      </c>
      <c r="AF2333" t="s">
        <v>2320</v>
      </c>
      <c r="AG2333" t="s">
        <v>2442</v>
      </c>
      <c r="AH2333">
        <v>18</v>
      </c>
      <c r="AI2333">
        <v>33.119999999999997</v>
      </c>
      <c r="AJ2333">
        <v>150.88</v>
      </c>
    </row>
    <row r="2334" spans="1:36" x14ac:dyDescent="0.45">
      <c r="A2334">
        <v>2333</v>
      </c>
      <c r="B2334" s="2">
        <v>43503.779166666667</v>
      </c>
      <c r="C2334" s="3">
        <v>43648</v>
      </c>
      <c r="D2334" s="4">
        <v>0.73750000000000004</v>
      </c>
      <c r="E2334" t="s">
        <v>4544</v>
      </c>
      <c r="F2334">
        <v>3</v>
      </c>
      <c r="G2334">
        <v>2019</v>
      </c>
      <c r="H2334">
        <v>7</v>
      </c>
      <c r="I2334">
        <v>2</v>
      </c>
      <c r="J2334">
        <v>0</v>
      </c>
      <c r="K2334">
        <v>1</v>
      </c>
      <c r="L2334">
        <v>2</v>
      </c>
      <c r="M2334">
        <v>0</v>
      </c>
      <c r="N2334">
        <v>0</v>
      </c>
      <c r="O2334">
        <v>0</v>
      </c>
      <c r="P2334">
        <v>1</v>
      </c>
      <c r="Q2334">
        <v>0</v>
      </c>
      <c r="R2334">
        <v>0</v>
      </c>
      <c r="S2334" t="s">
        <v>4560</v>
      </c>
      <c r="T2334" t="s">
        <v>48</v>
      </c>
      <c r="U2334" t="s">
        <v>495</v>
      </c>
      <c r="V2334" t="s">
        <v>40</v>
      </c>
      <c r="W2334">
        <v>1</v>
      </c>
      <c r="X2334" t="s">
        <v>41</v>
      </c>
      <c r="Y2334">
        <v>723</v>
      </c>
      <c r="Z2334">
        <v>117</v>
      </c>
      <c r="AA2334" t="s">
        <v>4561</v>
      </c>
      <c r="AB2334" t="s">
        <v>114</v>
      </c>
      <c r="AC2334">
        <v>311604</v>
      </c>
      <c r="AD2334" t="s">
        <v>44</v>
      </c>
      <c r="AE2334">
        <v>840</v>
      </c>
      <c r="AF2334" t="s">
        <v>496</v>
      </c>
      <c r="AG2334" t="s">
        <v>497</v>
      </c>
      <c r="AH2334">
        <v>13</v>
      </c>
      <c r="AI2334">
        <v>93.99</v>
      </c>
      <c r="AJ2334">
        <v>629.01</v>
      </c>
    </row>
    <row r="2335" spans="1:36" x14ac:dyDescent="0.45">
      <c r="A2335">
        <v>2334</v>
      </c>
      <c r="B2335" s="2">
        <v>43503.783333333333</v>
      </c>
      <c r="C2335" s="3">
        <v>43648</v>
      </c>
      <c r="D2335" s="4">
        <v>0.7416666666666667</v>
      </c>
      <c r="E2335" t="s">
        <v>4544</v>
      </c>
      <c r="F2335">
        <v>3</v>
      </c>
      <c r="G2335">
        <v>2019</v>
      </c>
      <c r="H2335">
        <v>7</v>
      </c>
      <c r="I2335">
        <v>2</v>
      </c>
      <c r="J2335">
        <v>0</v>
      </c>
      <c r="K2335">
        <v>1</v>
      </c>
      <c r="L2335">
        <v>2</v>
      </c>
      <c r="M2335">
        <v>0</v>
      </c>
      <c r="N2335">
        <v>0</v>
      </c>
      <c r="O2335">
        <v>0</v>
      </c>
      <c r="P2335">
        <v>1</v>
      </c>
      <c r="Q2335">
        <v>0</v>
      </c>
      <c r="R2335">
        <v>1</v>
      </c>
      <c r="S2335" t="s">
        <v>4562</v>
      </c>
      <c r="T2335" t="s">
        <v>38</v>
      </c>
      <c r="U2335" t="s">
        <v>495</v>
      </c>
      <c r="V2335" t="s">
        <v>40</v>
      </c>
      <c r="W2335">
        <v>1</v>
      </c>
      <c r="X2335" t="s">
        <v>41</v>
      </c>
      <c r="Y2335">
        <v>723</v>
      </c>
      <c r="Z2335">
        <v>117</v>
      </c>
      <c r="AA2335" t="s">
        <v>275</v>
      </c>
      <c r="AB2335" t="s">
        <v>111</v>
      </c>
      <c r="AC2335">
        <v>411057</v>
      </c>
      <c r="AD2335" t="s">
        <v>44</v>
      </c>
      <c r="AE2335">
        <v>840</v>
      </c>
      <c r="AF2335" t="s">
        <v>496</v>
      </c>
      <c r="AG2335" t="s">
        <v>497</v>
      </c>
      <c r="AH2335">
        <v>13</v>
      </c>
      <c r="AI2335">
        <v>93.99</v>
      </c>
      <c r="AJ2335">
        <v>629.01</v>
      </c>
    </row>
    <row r="2336" spans="1:36" x14ac:dyDescent="0.45">
      <c r="A2336">
        <v>2335</v>
      </c>
      <c r="B2336" s="2">
        <v>43531.525694444441</v>
      </c>
      <c r="C2336" s="3">
        <v>43649</v>
      </c>
      <c r="D2336" s="4">
        <v>0.48402777777777778</v>
      </c>
      <c r="E2336" t="s">
        <v>4544</v>
      </c>
      <c r="F2336">
        <v>3</v>
      </c>
      <c r="G2336">
        <v>2019</v>
      </c>
      <c r="H2336">
        <v>7</v>
      </c>
      <c r="I2336">
        <v>3</v>
      </c>
      <c r="J2336">
        <v>0</v>
      </c>
      <c r="K2336">
        <v>1</v>
      </c>
      <c r="L2336">
        <v>3</v>
      </c>
      <c r="M2336">
        <v>0</v>
      </c>
      <c r="N2336">
        <v>1</v>
      </c>
      <c r="O2336">
        <v>0</v>
      </c>
      <c r="P2336">
        <v>0</v>
      </c>
      <c r="Q2336">
        <v>0</v>
      </c>
      <c r="R2336">
        <v>0</v>
      </c>
      <c r="S2336" t="s">
        <v>2127</v>
      </c>
      <c r="T2336" t="s">
        <v>48</v>
      </c>
      <c r="U2336" t="s">
        <v>2679</v>
      </c>
      <c r="V2336" t="s">
        <v>40</v>
      </c>
      <c r="W2336">
        <v>1</v>
      </c>
      <c r="X2336" t="s">
        <v>41</v>
      </c>
      <c r="Y2336">
        <v>192</v>
      </c>
      <c r="Z2336">
        <v>67</v>
      </c>
      <c r="AA2336" t="s">
        <v>325</v>
      </c>
      <c r="AB2336" t="s">
        <v>98</v>
      </c>
      <c r="AC2336">
        <v>201301</v>
      </c>
      <c r="AD2336" t="s">
        <v>151</v>
      </c>
      <c r="AE2336">
        <v>259</v>
      </c>
      <c r="AF2336" t="s">
        <v>2320</v>
      </c>
      <c r="AG2336" t="s">
        <v>2442</v>
      </c>
      <c r="AH2336">
        <v>18</v>
      </c>
      <c r="AI2336">
        <v>34.56</v>
      </c>
      <c r="AJ2336">
        <v>157.44</v>
      </c>
    </row>
    <row r="2337" spans="1:36" x14ac:dyDescent="0.45">
      <c r="A2337">
        <v>2336</v>
      </c>
      <c r="B2337" s="2">
        <v>43531.634027777778</v>
      </c>
      <c r="C2337" s="3">
        <v>43649</v>
      </c>
      <c r="D2337" s="4">
        <v>0.59236111111111112</v>
      </c>
      <c r="E2337" t="s">
        <v>4544</v>
      </c>
      <c r="F2337">
        <v>3</v>
      </c>
      <c r="G2337">
        <v>2019</v>
      </c>
      <c r="H2337">
        <v>7</v>
      </c>
      <c r="I2337">
        <v>3</v>
      </c>
      <c r="J2337">
        <v>0</v>
      </c>
      <c r="K2337">
        <v>1</v>
      </c>
      <c r="L2337">
        <v>3</v>
      </c>
      <c r="M2337">
        <v>0</v>
      </c>
      <c r="N2337">
        <v>0</v>
      </c>
      <c r="O2337">
        <v>1</v>
      </c>
      <c r="P2337">
        <v>0</v>
      </c>
      <c r="Q2337">
        <v>0</v>
      </c>
      <c r="R2337">
        <v>1</v>
      </c>
      <c r="S2337" t="s">
        <v>4563</v>
      </c>
      <c r="T2337" t="s">
        <v>38</v>
      </c>
      <c r="U2337" t="s">
        <v>2679</v>
      </c>
      <c r="V2337" t="s">
        <v>40</v>
      </c>
      <c r="W2337">
        <v>1</v>
      </c>
      <c r="X2337" t="s">
        <v>41</v>
      </c>
      <c r="Y2337">
        <v>192</v>
      </c>
      <c r="Z2337">
        <v>67</v>
      </c>
      <c r="AA2337" t="s">
        <v>125</v>
      </c>
      <c r="AB2337" t="s">
        <v>126</v>
      </c>
      <c r="AC2337">
        <v>560097</v>
      </c>
      <c r="AD2337" t="s">
        <v>151</v>
      </c>
      <c r="AE2337">
        <v>259</v>
      </c>
      <c r="AF2337" t="s">
        <v>2320</v>
      </c>
      <c r="AG2337" t="s">
        <v>2442</v>
      </c>
      <c r="AH2337">
        <v>18</v>
      </c>
      <c r="AI2337">
        <v>34.56</v>
      </c>
      <c r="AJ2337">
        <v>157.44</v>
      </c>
    </row>
    <row r="2338" spans="1:36" x14ac:dyDescent="0.45">
      <c r="A2338">
        <v>2337</v>
      </c>
      <c r="B2338" s="2">
        <v>43531.676388888889</v>
      </c>
      <c r="C2338" s="3">
        <v>43649</v>
      </c>
      <c r="D2338" s="4">
        <v>0.63472222222222219</v>
      </c>
      <c r="E2338" t="s">
        <v>4544</v>
      </c>
      <c r="F2338">
        <v>3</v>
      </c>
      <c r="G2338">
        <v>2019</v>
      </c>
      <c r="H2338">
        <v>7</v>
      </c>
      <c r="I2338">
        <v>3</v>
      </c>
      <c r="J2338">
        <v>0</v>
      </c>
      <c r="K2338">
        <v>1</v>
      </c>
      <c r="L2338">
        <v>3</v>
      </c>
      <c r="M2338">
        <v>0</v>
      </c>
      <c r="N2338">
        <v>0</v>
      </c>
      <c r="O2338">
        <v>1</v>
      </c>
      <c r="P2338">
        <v>0</v>
      </c>
      <c r="Q2338">
        <v>0</v>
      </c>
      <c r="R2338">
        <v>1</v>
      </c>
      <c r="S2338" t="s">
        <v>4564</v>
      </c>
      <c r="T2338" t="s">
        <v>38</v>
      </c>
      <c r="U2338" t="s">
        <v>495</v>
      </c>
      <c r="V2338" t="s">
        <v>40</v>
      </c>
      <c r="W2338">
        <v>1</v>
      </c>
      <c r="X2338" t="s">
        <v>41</v>
      </c>
      <c r="Y2338">
        <v>723</v>
      </c>
      <c r="Z2338">
        <v>117</v>
      </c>
      <c r="AA2338" t="s">
        <v>434</v>
      </c>
      <c r="AB2338" t="s">
        <v>51</v>
      </c>
      <c r="AC2338">
        <v>600094</v>
      </c>
      <c r="AD2338" t="s">
        <v>44</v>
      </c>
      <c r="AE2338">
        <v>840</v>
      </c>
      <c r="AF2338" t="s">
        <v>496</v>
      </c>
      <c r="AG2338" t="s">
        <v>497</v>
      </c>
      <c r="AH2338">
        <v>13</v>
      </c>
      <c r="AI2338">
        <v>93.99</v>
      </c>
      <c r="AJ2338">
        <v>629.01</v>
      </c>
    </row>
    <row r="2339" spans="1:36" x14ac:dyDescent="0.45">
      <c r="A2339">
        <v>2338</v>
      </c>
      <c r="B2339" s="2">
        <v>43562.321527777778</v>
      </c>
      <c r="C2339" s="3">
        <v>43650</v>
      </c>
      <c r="D2339" s="4">
        <v>0.27986111111111112</v>
      </c>
      <c r="E2339" t="s">
        <v>4544</v>
      </c>
      <c r="F2339">
        <v>3</v>
      </c>
      <c r="G2339">
        <v>2019</v>
      </c>
      <c r="H2339">
        <v>7</v>
      </c>
      <c r="I2339">
        <v>4</v>
      </c>
      <c r="J2339">
        <v>0</v>
      </c>
      <c r="K2339">
        <v>1</v>
      </c>
      <c r="L2339">
        <v>4</v>
      </c>
      <c r="M2339">
        <v>0</v>
      </c>
      <c r="N2339">
        <v>1</v>
      </c>
      <c r="O2339">
        <v>0</v>
      </c>
      <c r="P2339">
        <v>0</v>
      </c>
      <c r="Q2339">
        <v>0</v>
      </c>
      <c r="R2339">
        <v>0</v>
      </c>
      <c r="S2339" t="s">
        <v>4565</v>
      </c>
      <c r="T2339" t="s">
        <v>48</v>
      </c>
      <c r="U2339" t="s">
        <v>2679</v>
      </c>
      <c r="V2339" t="s">
        <v>40</v>
      </c>
      <c r="W2339">
        <v>1</v>
      </c>
      <c r="X2339" t="s">
        <v>41</v>
      </c>
      <c r="Y2339">
        <v>192</v>
      </c>
      <c r="Z2339">
        <v>67</v>
      </c>
      <c r="AA2339" t="s">
        <v>4566</v>
      </c>
      <c r="AB2339" t="s">
        <v>111</v>
      </c>
      <c r="AC2339">
        <v>411044</v>
      </c>
      <c r="AD2339" t="s">
        <v>151</v>
      </c>
      <c r="AE2339">
        <v>259</v>
      </c>
      <c r="AF2339" t="s">
        <v>2320</v>
      </c>
      <c r="AG2339" t="s">
        <v>2442</v>
      </c>
      <c r="AH2339">
        <v>18</v>
      </c>
      <c r="AI2339">
        <v>34.56</v>
      </c>
      <c r="AJ2339">
        <v>157.44</v>
      </c>
    </row>
    <row r="2340" spans="1:36" x14ac:dyDescent="0.45">
      <c r="A2340">
        <v>2339</v>
      </c>
      <c r="B2340" s="2">
        <v>43562.375</v>
      </c>
      <c r="C2340" s="3">
        <v>43650</v>
      </c>
      <c r="D2340" s="4">
        <v>0.33333333333333331</v>
      </c>
      <c r="E2340" t="s">
        <v>4544</v>
      </c>
      <c r="F2340">
        <v>3</v>
      </c>
      <c r="G2340">
        <v>2019</v>
      </c>
      <c r="H2340">
        <v>7</v>
      </c>
      <c r="I2340">
        <v>4</v>
      </c>
      <c r="J2340">
        <v>0</v>
      </c>
      <c r="K2340">
        <v>1</v>
      </c>
      <c r="L2340">
        <v>4</v>
      </c>
      <c r="M2340">
        <v>0</v>
      </c>
      <c r="N2340">
        <v>1</v>
      </c>
      <c r="O2340">
        <v>0</v>
      </c>
      <c r="P2340">
        <v>0</v>
      </c>
      <c r="Q2340">
        <v>0</v>
      </c>
      <c r="R2340">
        <v>0</v>
      </c>
      <c r="S2340" t="s">
        <v>4567</v>
      </c>
      <c r="T2340" t="s">
        <v>48</v>
      </c>
      <c r="U2340" t="s">
        <v>2679</v>
      </c>
      <c r="V2340" t="s">
        <v>40</v>
      </c>
      <c r="W2340">
        <v>1</v>
      </c>
      <c r="X2340" t="s">
        <v>41</v>
      </c>
      <c r="Y2340">
        <v>192</v>
      </c>
      <c r="Z2340">
        <v>67</v>
      </c>
      <c r="AA2340" t="s">
        <v>4568</v>
      </c>
      <c r="AB2340" t="s">
        <v>236</v>
      </c>
      <c r="AC2340">
        <v>523001</v>
      </c>
      <c r="AD2340" t="s">
        <v>151</v>
      </c>
      <c r="AE2340">
        <v>259</v>
      </c>
      <c r="AF2340" t="s">
        <v>2320</v>
      </c>
      <c r="AG2340" t="s">
        <v>2442</v>
      </c>
      <c r="AH2340">
        <v>18</v>
      </c>
      <c r="AI2340">
        <v>34.56</v>
      </c>
      <c r="AJ2340">
        <v>157.44</v>
      </c>
    </row>
    <row r="2341" spans="1:36" x14ac:dyDescent="0.45">
      <c r="A2341">
        <v>2340</v>
      </c>
      <c r="B2341" s="2">
        <v>43562.61041666667</v>
      </c>
      <c r="C2341" s="3">
        <v>43650</v>
      </c>
      <c r="D2341" s="4">
        <v>0.56874999999999998</v>
      </c>
      <c r="E2341" t="s">
        <v>4544</v>
      </c>
      <c r="F2341">
        <v>3</v>
      </c>
      <c r="G2341">
        <v>2019</v>
      </c>
      <c r="H2341">
        <v>7</v>
      </c>
      <c r="I2341">
        <v>4</v>
      </c>
      <c r="J2341">
        <v>0</v>
      </c>
      <c r="K2341">
        <v>1</v>
      </c>
      <c r="L2341">
        <v>4</v>
      </c>
      <c r="M2341">
        <v>0</v>
      </c>
      <c r="N2341">
        <v>0</v>
      </c>
      <c r="O2341">
        <v>1</v>
      </c>
      <c r="P2341">
        <v>0</v>
      </c>
      <c r="Q2341">
        <v>0</v>
      </c>
      <c r="R2341">
        <v>0</v>
      </c>
      <c r="S2341" t="s">
        <v>4243</v>
      </c>
      <c r="T2341" t="s">
        <v>48</v>
      </c>
      <c r="U2341" t="s">
        <v>2319</v>
      </c>
      <c r="V2341" t="s">
        <v>40</v>
      </c>
      <c r="W2341">
        <v>1</v>
      </c>
      <c r="X2341" t="s">
        <v>41</v>
      </c>
      <c r="Y2341">
        <v>155</v>
      </c>
      <c r="Z2341">
        <v>67</v>
      </c>
      <c r="AA2341" t="s">
        <v>150</v>
      </c>
      <c r="AB2341" t="s">
        <v>111</v>
      </c>
      <c r="AC2341">
        <v>400019</v>
      </c>
      <c r="AD2341" t="s">
        <v>151</v>
      </c>
      <c r="AE2341">
        <v>222</v>
      </c>
      <c r="AF2341" t="s">
        <v>2320</v>
      </c>
      <c r="AG2341" t="s">
        <v>2321</v>
      </c>
      <c r="AH2341">
        <v>18</v>
      </c>
      <c r="AI2341">
        <v>27.9</v>
      </c>
      <c r="AJ2341">
        <v>127.1</v>
      </c>
    </row>
    <row r="2342" spans="1:36" x14ac:dyDescent="0.45">
      <c r="A2342">
        <v>2341</v>
      </c>
      <c r="B2342" s="2">
        <v>43562.7</v>
      </c>
      <c r="C2342" s="3">
        <v>43650</v>
      </c>
      <c r="D2342" s="4">
        <v>0.65833333333333333</v>
      </c>
      <c r="E2342" t="s">
        <v>4544</v>
      </c>
      <c r="F2342">
        <v>3</v>
      </c>
      <c r="G2342">
        <v>2019</v>
      </c>
      <c r="H2342">
        <v>7</v>
      </c>
      <c r="I2342">
        <v>4</v>
      </c>
      <c r="J2342">
        <v>0</v>
      </c>
      <c r="K2342">
        <v>1</v>
      </c>
      <c r="L2342">
        <v>4</v>
      </c>
      <c r="M2342">
        <v>0</v>
      </c>
      <c r="N2342">
        <v>0</v>
      </c>
      <c r="O2342">
        <v>1</v>
      </c>
      <c r="P2342">
        <v>0</v>
      </c>
      <c r="Q2342">
        <v>0</v>
      </c>
      <c r="R2342">
        <v>0</v>
      </c>
      <c r="S2342" t="s">
        <v>4569</v>
      </c>
      <c r="T2342" t="s">
        <v>48</v>
      </c>
      <c r="U2342" t="s">
        <v>2679</v>
      </c>
      <c r="V2342" t="s">
        <v>40</v>
      </c>
      <c r="W2342">
        <v>1</v>
      </c>
      <c r="X2342" t="s">
        <v>41</v>
      </c>
      <c r="Y2342">
        <v>192</v>
      </c>
      <c r="Z2342">
        <v>67</v>
      </c>
      <c r="AA2342" t="s">
        <v>4570</v>
      </c>
      <c r="AB2342" t="s">
        <v>86</v>
      </c>
      <c r="AC2342">
        <v>495688</v>
      </c>
      <c r="AD2342" t="s">
        <v>151</v>
      </c>
      <c r="AE2342">
        <v>259</v>
      </c>
      <c r="AF2342" t="s">
        <v>2320</v>
      </c>
      <c r="AG2342" t="s">
        <v>2442</v>
      </c>
      <c r="AH2342">
        <v>18</v>
      </c>
      <c r="AI2342">
        <v>34.56</v>
      </c>
      <c r="AJ2342">
        <v>157.44</v>
      </c>
    </row>
    <row r="2343" spans="1:36" x14ac:dyDescent="0.45">
      <c r="A2343">
        <v>2342</v>
      </c>
      <c r="B2343" s="2">
        <v>43562.715277777781</v>
      </c>
      <c r="C2343" s="3">
        <v>43650</v>
      </c>
      <c r="D2343" s="4">
        <v>0.67361111111111116</v>
      </c>
      <c r="E2343" t="s">
        <v>4544</v>
      </c>
      <c r="F2343">
        <v>3</v>
      </c>
      <c r="G2343">
        <v>2019</v>
      </c>
      <c r="H2343">
        <v>7</v>
      </c>
      <c r="I2343">
        <v>4</v>
      </c>
      <c r="J2343">
        <v>0</v>
      </c>
      <c r="K2343">
        <v>1</v>
      </c>
      <c r="L2343">
        <v>4</v>
      </c>
      <c r="M2343">
        <v>0</v>
      </c>
      <c r="N2343">
        <v>0</v>
      </c>
      <c r="O2343">
        <v>0</v>
      </c>
      <c r="P2343">
        <v>1</v>
      </c>
      <c r="Q2343">
        <v>0</v>
      </c>
      <c r="R2343">
        <v>0</v>
      </c>
      <c r="S2343" t="s">
        <v>4571</v>
      </c>
      <c r="T2343" t="s">
        <v>48</v>
      </c>
      <c r="U2343" t="s">
        <v>4572</v>
      </c>
      <c r="V2343" t="s">
        <v>40</v>
      </c>
      <c r="W2343">
        <v>1</v>
      </c>
      <c r="X2343" t="s">
        <v>41</v>
      </c>
      <c r="Y2343">
        <v>580</v>
      </c>
      <c r="Z2343">
        <v>117</v>
      </c>
      <c r="AA2343" t="s">
        <v>171</v>
      </c>
      <c r="AB2343" t="s">
        <v>120</v>
      </c>
      <c r="AC2343">
        <v>174029</v>
      </c>
      <c r="AD2343" t="s">
        <v>52</v>
      </c>
      <c r="AE2343">
        <v>697</v>
      </c>
      <c r="AF2343" t="s">
        <v>3579</v>
      </c>
      <c r="AG2343" t="s">
        <v>128</v>
      </c>
      <c r="AH2343">
        <v>17</v>
      </c>
      <c r="AI2343">
        <v>98.6</v>
      </c>
      <c r="AJ2343">
        <v>481.4</v>
      </c>
    </row>
    <row r="2344" spans="1:36" x14ac:dyDescent="0.45">
      <c r="A2344">
        <v>2343</v>
      </c>
      <c r="B2344" s="2">
        <v>43562.71597222222</v>
      </c>
      <c r="C2344" s="3">
        <v>43650</v>
      </c>
      <c r="D2344" s="4">
        <v>0.6743055555555556</v>
      </c>
      <c r="E2344" t="s">
        <v>4544</v>
      </c>
      <c r="F2344">
        <v>3</v>
      </c>
      <c r="G2344">
        <v>2019</v>
      </c>
      <c r="H2344">
        <v>7</v>
      </c>
      <c r="I2344">
        <v>4</v>
      </c>
      <c r="J2344">
        <v>0</v>
      </c>
      <c r="K2344">
        <v>1</v>
      </c>
      <c r="L2344">
        <v>4</v>
      </c>
      <c r="M2344">
        <v>0</v>
      </c>
      <c r="N2344">
        <v>0</v>
      </c>
      <c r="O2344">
        <v>0</v>
      </c>
      <c r="P2344">
        <v>1</v>
      </c>
      <c r="Q2344">
        <v>0</v>
      </c>
      <c r="R2344">
        <v>1</v>
      </c>
      <c r="S2344" t="s">
        <v>2460</v>
      </c>
      <c r="T2344" t="s">
        <v>38</v>
      </c>
      <c r="U2344" t="s">
        <v>2679</v>
      </c>
      <c r="V2344" t="s">
        <v>40</v>
      </c>
      <c r="W2344">
        <v>1</v>
      </c>
      <c r="X2344" t="s">
        <v>41</v>
      </c>
      <c r="Y2344">
        <v>192</v>
      </c>
      <c r="Z2344">
        <v>67</v>
      </c>
      <c r="AA2344" t="s">
        <v>746</v>
      </c>
      <c r="AB2344" t="s">
        <v>111</v>
      </c>
      <c r="AC2344">
        <v>400615</v>
      </c>
      <c r="AD2344" t="s">
        <v>151</v>
      </c>
      <c r="AE2344">
        <v>259</v>
      </c>
      <c r="AF2344" t="s">
        <v>2320</v>
      </c>
      <c r="AG2344" t="s">
        <v>2442</v>
      </c>
      <c r="AH2344">
        <v>18</v>
      </c>
      <c r="AI2344">
        <v>34.56</v>
      </c>
      <c r="AJ2344">
        <v>157.44</v>
      </c>
    </row>
    <row r="2345" spans="1:36" x14ac:dyDescent="0.45">
      <c r="A2345">
        <v>2344</v>
      </c>
      <c r="B2345" s="2">
        <v>43562.720833333333</v>
      </c>
      <c r="C2345" s="3">
        <v>43650</v>
      </c>
      <c r="D2345" s="4">
        <v>0.6791666666666667</v>
      </c>
      <c r="E2345" t="s">
        <v>4544</v>
      </c>
      <c r="F2345">
        <v>3</v>
      </c>
      <c r="G2345">
        <v>2019</v>
      </c>
      <c r="H2345">
        <v>7</v>
      </c>
      <c r="I2345">
        <v>4</v>
      </c>
      <c r="J2345">
        <v>0</v>
      </c>
      <c r="K2345">
        <v>1</v>
      </c>
      <c r="L2345">
        <v>4</v>
      </c>
      <c r="M2345">
        <v>0</v>
      </c>
      <c r="N2345">
        <v>0</v>
      </c>
      <c r="O2345">
        <v>0</v>
      </c>
      <c r="P2345">
        <v>1</v>
      </c>
      <c r="Q2345">
        <v>0</v>
      </c>
      <c r="R2345">
        <v>1</v>
      </c>
      <c r="S2345" t="s">
        <v>4573</v>
      </c>
      <c r="T2345" t="s">
        <v>38</v>
      </c>
      <c r="U2345" t="s">
        <v>2679</v>
      </c>
      <c r="V2345" t="s">
        <v>40</v>
      </c>
      <c r="W2345">
        <v>1</v>
      </c>
      <c r="X2345" t="s">
        <v>41</v>
      </c>
      <c r="Y2345">
        <v>192</v>
      </c>
      <c r="Z2345">
        <v>67</v>
      </c>
      <c r="AA2345" t="s">
        <v>205</v>
      </c>
      <c r="AB2345" t="s">
        <v>111</v>
      </c>
      <c r="AC2345">
        <v>444606</v>
      </c>
      <c r="AD2345" t="s">
        <v>151</v>
      </c>
      <c r="AE2345">
        <v>259</v>
      </c>
      <c r="AF2345" t="s">
        <v>2320</v>
      </c>
      <c r="AG2345" t="s">
        <v>2442</v>
      </c>
      <c r="AH2345">
        <v>18</v>
      </c>
      <c r="AI2345">
        <v>34.56</v>
      </c>
      <c r="AJ2345">
        <v>157.44</v>
      </c>
    </row>
    <row r="2346" spans="1:36" x14ac:dyDescent="0.45">
      <c r="A2346">
        <v>2345</v>
      </c>
      <c r="B2346" s="2">
        <v>43592.307638888888</v>
      </c>
      <c r="C2346" s="3">
        <v>43651</v>
      </c>
      <c r="D2346" s="4">
        <v>0.26597222222222222</v>
      </c>
      <c r="E2346" t="s">
        <v>4544</v>
      </c>
      <c r="F2346">
        <v>3</v>
      </c>
      <c r="G2346">
        <v>2019</v>
      </c>
      <c r="H2346">
        <v>7</v>
      </c>
      <c r="I2346">
        <v>5</v>
      </c>
      <c r="J2346">
        <v>0</v>
      </c>
      <c r="K2346">
        <v>1</v>
      </c>
      <c r="L2346">
        <v>5</v>
      </c>
      <c r="M2346">
        <v>0</v>
      </c>
      <c r="N2346">
        <v>1</v>
      </c>
      <c r="O2346">
        <v>0</v>
      </c>
      <c r="P2346">
        <v>0</v>
      </c>
      <c r="Q2346">
        <v>0</v>
      </c>
      <c r="R2346">
        <v>1</v>
      </c>
      <c r="S2346" t="s">
        <v>4574</v>
      </c>
      <c r="T2346" t="s">
        <v>38</v>
      </c>
      <c r="U2346" t="s">
        <v>2815</v>
      </c>
      <c r="V2346" t="s">
        <v>40</v>
      </c>
      <c r="W2346">
        <v>2</v>
      </c>
      <c r="X2346" t="s">
        <v>41</v>
      </c>
      <c r="Y2346">
        <v>360</v>
      </c>
      <c r="Z2346">
        <v>67</v>
      </c>
      <c r="AA2346" t="s">
        <v>125</v>
      </c>
      <c r="AB2346" t="s">
        <v>126</v>
      </c>
      <c r="AC2346">
        <v>560105</v>
      </c>
      <c r="AD2346" t="s">
        <v>1114</v>
      </c>
      <c r="AE2346">
        <v>427</v>
      </c>
      <c r="AF2346" t="s">
        <v>2320</v>
      </c>
      <c r="AG2346" t="s">
        <v>2442</v>
      </c>
      <c r="AH2346">
        <v>18</v>
      </c>
      <c r="AI2346">
        <v>64.8</v>
      </c>
      <c r="AJ2346">
        <v>295.2</v>
      </c>
    </row>
    <row r="2347" spans="1:36" x14ac:dyDescent="0.45">
      <c r="A2347">
        <v>2346</v>
      </c>
      <c r="B2347" s="2">
        <v>43592.690972222219</v>
      </c>
      <c r="C2347" s="3">
        <v>43651</v>
      </c>
      <c r="D2347" s="4">
        <v>0.64930555555555558</v>
      </c>
      <c r="E2347" t="s">
        <v>4544</v>
      </c>
      <c r="F2347">
        <v>3</v>
      </c>
      <c r="G2347">
        <v>2019</v>
      </c>
      <c r="H2347">
        <v>7</v>
      </c>
      <c r="I2347">
        <v>5</v>
      </c>
      <c r="J2347">
        <v>0</v>
      </c>
      <c r="K2347">
        <v>1</v>
      </c>
      <c r="L2347">
        <v>5</v>
      </c>
      <c r="M2347">
        <v>0</v>
      </c>
      <c r="N2347">
        <v>0</v>
      </c>
      <c r="O2347">
        <v>1</v>
      </c>
      <c r="P2347">
        <v>0</v>
      </c>
      <c r="Q2347">
        <v>0</v>
      </c>
      <c r="R2347">
        <v>0</v>
      </c>
      <c r="S2347" t="s">
        <v>4139</v>
      </c>
      <c r="T2347" t="s">
        <v>48</v>
      </c>
      <c r="U2347" t="s">
        <v>3535</v>
      </c>
      <c r="V2347" t="s">
        <v>40</v>
      </c>
      <c r="W2347">
        <v>1</v>
      </c>
      <c r="X2347" t="s">
        <v>41</v>
      </c>
      <c r="Y2347">
        <v>248</v>
      </c>
      <c r="Z2347">
        <v>67</v>
      </c>
      <c r="AA2347" t="s">
        <v>4140</v>
      </c>
      <c r="AB2347" t="s">
        <v>111</v>
      </c>
      <c r="AC2347">
        <v>410501</v>
      </c>
      <c r="AD2347" t="s">
        <v>151</v>
      </c>
      <c r="AE2347">
        <v>315</v>
      </c>
      <c r="AF2347" t="s">
        <v>2320</v>
      </c>
      <c r="AG2347" t="s">
        <v>2442</v>
      </c>
      <c r="AH2347">
        <v>18</v>
      </c>
      <c r="AI2347">
        <v>44.64</v>
      </c>
      <c r="AJ2347">
        <v>203.36</v>
      </c>
    </row>
    <row r="2348" spans="1:36" x14ac:dyDescent="0.45">
      <c r="A2348">
        <v>2347</v>
      </c>
      <c r="B2348" s="2">
        <v>43592.760416666664</v>
      </c>
      <c r="C2348" s="3">
        <v>43651</v>
      </c>
      <c r="D2348" s="4">
        <v>0.71875</v>
      </c>
      <c r="E2348" t="s">
        <v>4544</v>
      </c>
      <c r="F2348">
        <v>3</v>
      </c>
      <c r="G2348">
        <v>2019</v>
      </c>
      <c r="H2348">
        <v>7</v>
      </c>
      <c r="I2348">
        <v>5</v>
      </c>
      <c r="J2348">
        <v>0</v>
      </c>
      <c r="K2348">
        <v>1</v>
      </c>
      <c r="L2348">
        <v>5</v>
      </c>
      <c r="M2348">
        <v>0</v>
      </c>
      <c r="N2348">
        <v>0</v>
      </c>
      <c r="O2348">
        <v>0</v>
      </c>
      <c r="P2348">
        <v>1</v>
      </c>
      <c r="Q2348">
        <v>0</v>
      </c>
      <c r="R2348">
        <v>1</v>
      </c>
      <c r="S2348" t="s">
        <v>3453</v>
      </c>
      <c r="T2348" t="s">
        <v>38</v>
      </c>
      <c r="U2348" t="s">
        <v>2679</v>
      </c>
      <c r="V2348" t="s">
        <v>40</v>
      </c>
      <c r="W2348">
        <v>1</v>
      </c>
      <c r="X2348" t="s">
        <v>41</v>
      </c>
      <c r="Y2348">
        <v>192</v>
      </c>
      <c r="Z2348">
        <v>67</v>
      </c>
      <c r="AA2348" t="s">
        <v>229</v>
      </c>
      <c r="AB2348" t="s">
        <v>114</v>
      </c>
      <c r="AC2348">
        <v>324005</v>
      </c>
      <c r="AD2348" t="s">
        <v>151</v>
      </c>
      <c r="AE2348">
        <v>259</v>
      </c>
      <c r="AF2348" t="s">
        <v>2320</v>
      </c>
      <c r="AG2348" t="s">
        <v>2442</v>
      </c>
      <c r="AH2348">
        <v>18</v>
      </c>
      <c r="AI2348">
        <v>34.56</v>
      </c>
      <c r="AJ2348">
        <v>157.44</v>
      </c>
    </row>
    <row r="2349" spans="1:36" x14ac:dyDescent="0.45">
      <c r="A2349">
        <v>2348</v>
      </c>
      <c r="B2349" s="2">
        <v>43592.777083333334</v>
      </c>
      <c r="C2349" s="3">
        <v>43651</v>
      </c>
      <c r="D2349" s="4">
        <v>0.73541666666666672</v>
      </c>
      <c r="E2349" t="s">
        <v>4544</v>
      </c>
      <c r="F2349">
        <v>3</v>
      </c>
      <c r="G2349">
        <v>2019</v>
      </c>
      <c r="H2349">
        <v>7</v>
      </c>
      <c r="I2349">
        <v>5</v>
      </c>
      <c r="J2349">
        <v>0</v>
      </c>
      <c r="K2349">
        <v>1</v>
      </c>
      <c r="L2349">
        <v>5</v>
      </c>
      <c r="M2349">
        <v>0</v>
      </c>
      <c r="N2349">
        <v>0</v>
      </c>
      <c r="O2349">
        <v>0</v>
      </c>
      <c r="P2349">
        <v>1</v>
      </c>
      <c r="Q2349">
        <v>0</v>
      </c>
      <c r="R2349">
        <v>1</v>
      </c>
      <c r="S2349" t="s">
        <v>4575</v>
      </c>
      <c r="T2349" t="s">
        <v>38</v>
      </c>
      <c r="U2349" t="s">
        <v>2679</v>
      </c>
      <c r="V2349" t="s">
        <v>40</v>
      </c>
      <c r="W2349">
        <v>1</v>
      </c>
      <c r="X2349" t="s">
        <v>41</v>
      </c>
      <c r="Y2349">
        <v>192</v>
      </c>
      <c r="Z2349">
        <v>67</v>
      </c>
      <c r="AA2349" t="s">
        <v>1945</v>
      </c>
      <c r="AB2349" t="s">
        <v>80</v>
      </c>
      <c r="AC2349">
        <v>753014</v>
      </c>
      <c r="AD2349" t="s">
        <v>151</v>
      </c>
      <c r="AE2349">
        <v>259</v>
      </c>
      <c r="AF2349" t="s">
        <v>2320</v>
      </c>
      <c r="AG2349" t="s">
        <v>2442</v>
      </c>
      <c r="AH2349">
        <v>18</v>
      </c>
      <c r="AI2349">
        <v>34.56</v>
      </c>
      <c r="AJ2349">
        <v>157.44</v>
      </c>
    </row>
    <row r="2350" spans="1:36" x14ac:dyDescent="0.45">
      <c r="A2350">
        <v>2349</v>
      </c>
      <c r="B2350" s="2">
        <v>43623.081250000003</v>
      </c>
      <c r="C2350" s="3">
        <v>43652</v>
      </c>
      <c r="D2350" s="4">
        <v>3.9583333333333331E-2</v>
      </c>
      <c r="E2350" t="s">
        <v>4544</v>
      </c>
      <c r="F2350">
        <v>3</v>
      </c>
      <c r="G2350">
        <v>2019</v>
      </c>
      <c r="H2350">
        <v>7</v>
      </c>
      <c r="I2350">
        <v>6</v>
      </c>
      <c r="J2350">
        <v>0</v>
      </c>
      <c r="K2350">
        <v>0</v>
      </c>
      <c r="L2350">
        <v>6</v>
      </c>
      <c r="M2350">
        <v>0</v>
      </c>
      <c r="N2350">
        <v>0</v>
      </c>
      <c r="O2350">
        <v>0</v>
      </c>
      <c r="P2350">
        <v>0</v>
      </c>
      <c r="Q2350">
        <v>1</v>
      </c>
      <c r="R2350">
        <v>0</v>
      </c>
      <c r="S2350" t="s">
        <v>4576</v>
      </c>
      <c r="T2350" t="s">
        <v>48</v>
      </c>
      <c r="U2350" t="s">
        <v>2679</v>
      </c>
      <c r="V2350" t="s">
        <v>40</v>
      </c>
      <c r="W2350">
        <v>1</v>
      </c>
      <c r="X2350" t="s">
        <v>41</v>
      </c>
      <c r="Y2350">
        <v>192</v>
      </c>
      <c r="Z2350">
        <v>67</v>
      </c>
      <c r="AA2350" t="s">
        <v>4577</v>
      </c>
      <c r="AB2350" t="s">
        <v>236</v>
      </c>
      <c r="AC2350">
        <v>531060</v>
      </c>
      <c r="AD2350" t="s">
        <v>151</v>
      </c>
      <c r="AE2350">
        <v>259</v>
      </c>
      <c r="AF2350" t="s">
        <v>2320</v>
      </c>
      <c r="AG2350" t="s">
        <v>2442</v>
      </c>
      <c r="AH2350">
        <v>18</v>
      </c>
      <c r="AI2350">
        <v>34.56</v>
      </c>
      <c r="AJ2350">
        <v>157.44</v>
      </c>
    </row>
    <row r="2351" spans="1:36" x14ac:dyDescent="0.45">
      <c r="A2351">
        <v>2350</v>
      </c>
      <c r="B2351" s="2">
        <v>43623.249305555553</v>
      </c>
      <c r="C2351" s="3">
        <v>43652</v>
      </c>
      <c r="D2351" s="4">
        <v>0.2076388888888889</v>
      </c>
      <c r="E2351" t="s">
        <v>4544</v>
      </c>
      <c r="F2351">
        <v>3</v>
      </c>
      <c r="G2351">
        <v>2019</v>
      </c>
      <c r="H2351">
        <v>7</v>
      </c>
      <c r="I2351">
        <v>6</v>
      </c>
      <c r="J2351">
        <v>0</v>
      </c>
      <c r="K2351">
        <v>0</v>
      </c>
      <c r="L2351">
        <v>6</v>
      </c>
      <c r="M2351">
        <v>0</v>
      </c>
      <c r="N2351">
        <v>0</v>
      </c>
      <c r="O2351">
        <v>0</v>
      </c>
      <c r="P2351">
        <v>0</v>
      </c>
      <c r="Q2351">
        <v>1</v>
      </c>
      <c r="R2351">
        <v>0</v>
      </c>
      <c r="S2351" t="s">
        <v>4578</v>
      </c>
      <c r="T2351" t="s">
        <v>48</v>
      </c>
      <c r="U2351" t="s">
        <v>2319</v>
      </c>
      <c r="V2351" t="s">
        <v>40</v>
      </c>
      <c r="W2351">
        <v>1</v>
      </c>
      <c r="X2351" t="s">
        <v>41</v>
      </c>
      <c r="Y2351">
        <v>155</v>
      </c>
      <c r="Z2351">
        <v>67</v>
      </c>
      <c r="AA2351" t="s">
        <v>125</v>
      </c>
      <c r="AB2351" t="s">
        <v>126</v>
      </c>
      <c r="AC2351">
        <v>560036</v>
      </c>
      <c r="AD2351" t="s">
        <v>151</v>
      </c>
      <c r="AE2351">
        <v>222</v>
      </c>
      <c r="AF2351" t="s">
        <v>2320</v>
      </c>
      <c r="AG2351" t="s">
        <v>2321</v>
      </c>
      <c r="AH2351">
        <v>18</v>
      </c>
      <c r="AI2351">
        <v>27.9</v>
      </c>
      <c r="AJ2351">
        <v>127.1</v>
      </c>
    </row>
    <row r="2352" spans="1:36" x14ac:dyDescent="0.45">
      <c r="A2352">
        <v>2351</v>
      </c>
      <c r="B2352" s="2">
        <v>43623.261805555558</v>
      </c>
      <c r="C2352" s="3">
        <v>43652</v>
      </c>
      <c r="D2352" s="4">
        <v>0.22013888888888888</v>
      </c>
      <c r="E2352" t="s">
        <v>4544</v>
      </c>
      <c r="F2352">
        <v>3</v>
      </c>
      <c r="G2352">
        <v>2019</v>
      </c>
      <c r="H2352">
        <v>7</v>
      </c>
      <c r="I2352">
        <v>6</v>
      </c>
      <c r="J2352">
        <v>0</v>
      </c>
      <c r="K2352">
        <v>0</v>
      </c>
      <c r="L2352">
        <v>6</v>
      </c>
      <c r="M2352">
        <v>0</v>
      </c>
      <c r="N2352">
        <v>0</v>
      </c>
      <c r="O2352">
        <v>0</v>
      </c>
      <c r="P2352">
        <v>0</v>
      </c>
      <c r="Q2352">
        <v>1</v>
      </c>
      <c r="R2352">
        <v>1</v>
      </c>
      <c r="S2352" t="s">
        <v>3558</v>
      </c>
      <c r="T2352" t="s">
        <v>38</v>
      </c>
      <c r="U2352" t="s">
        <v>2679</v>
      </c>
      <c r="V2352" t="s">
        <v>40</v>
      </c>
      <c r="W2352">
        <v>1</v>
      </c>
      <c r="X2352" t="s">
        <v>41</v>
      </c>
      <c r="Y2352">
        <v>192</v>
      </c>
      <c r="Z2352">
        <v>67</v>
      </c>
      <c r="AA2352" t="s">
        <v>488</v>
      </c>
      <c r="AB2352" t="s">
        <v>114</v>
      </c>
      <c r="AC2352">
        <v>302028</v>
      </c>
      <c r="AD2352" t="s">
        <v>151</v>
      </c>
      <c r="AE2352">
        <v>259</v>
      </c>
      <c r="AF2352" t="s">
        <v>2320</v>
      </c>
      <c r="AG2352" t="s">
        <v>2442</v>
      </c>
      <c r="AH2352">
        <v>18</v>
      </c>
      <c r="AI2352">
        <v>34.56</v>
      </c>
      <c r="AJ2352">
        <v>157.44</v>
      </c>
    </row>
    <row r="2353" spans="1:36" x14ac:dyDescent="0.45">
      <c r="A2353">
        <v>2352</v>
      </c>
      <c r="B2353" s="2">
        <v>43623.272916666669</v>
      </c>
      <c r="C2353" s="3">
        <v>43652</v>
      </c>
      <c r="D2353" s="4">
        <v>0.23125000000000001</v>
      </c>
      <c r="E2353" t="s">
        <v>4544</v>
      </c>
      <c r="F2353">
        <v>3</v>
      </c>
      <c r="G2353">
        <v>2019</v>
      </c>
      <c r="H2353">
        <v>7</v>
      </c>
      <c r="I2353">
        <v>6</v>
      </c>
      <c r="J2353">
        <v>0</v>
      </c>
      <c r="K2353">
        <v>0</v>
      </c>
      <c r="L2353">
        <v>6</v>
      </c>
      <c r="M2353">
        <v>0</v>
      </c>
      <c r="N2353">
        <v>0</v>
      </c>
      <c r="O2353">
        <v>0</v>
      </c>
      <c r="P2353">
        <v>0</v>
      </c>
      <c r="Q2353">
        <v>1</v>
      </c>
      <c r="R2353">
        <v>1</v>
      </c>
      <c r="S2353" t="s">
        <v>4579</v>
      </c>
      <c r="T2353" t="s">
        <v>38</v>
      </c>
      <c r="U2353" t="s">
        <v>2440</v>
      </c>
      <c r="V2353" t="s">
        <v>40</v>
      </c>
      <c r="W2353">
        <v>1</v>
      </c>
      <c r="X2353" t="s">
        <v>41</v>
      </c>
      <c r="Y2353">
        <v>108</v>
      </c>
      <c r="Z2353">
        <v>67</v>
      </c>
      <c r="AA2353" t="s">
        <v>125</v>
      </c>
      <c r="AB2353" t="s">
        <v>126</v>
      </c>
      <c r="AC2353">
        <v>560036</v>
      </c>
      <c r="AD2353" t="s">
        <v>1114</v>
      </c>
      <c r="AE2353">
        <v>175</v>
      </c>
      <c r="AF2353" t="s">
        <v>2320</v>
      </c>
      <c r="AG2353" t="s">
        <v>2442</v>
      </c>
      <c r="AH2353">
        <v>18</v>
      </c>
      <c r="AI2353">
        <v>19.440000000000001</v>
      </c>
      <c r="AJ2353">
        <v>88.56</v>
      </c>
    </row>
    <row r="2354" spans="1:36" x14ac:dyDescent="0.45">
      <c r="A2354">
        <v>2353</v>
      </c>
      <c r="B2354" s="2">
        <v>43623.409722222219</v>
      </c>
      <c r="C2354" s="3">
        <v>43652</v>
      </c>
      <c r="D2354" s="4">
        <v>0.36805555555555558</v>
      </c>
      <c r="E2354" t="s">
        <v>4544</v>
      </c>
      <c r="F2354">
        <v>3</v>
      </c>
      <c r="G2354">
        <v>2019</v>
      </c>
      <c r="H2354">
        <v>7</v>
      </c>
      <c r="I2354">
        <v>6</v>
      </c>
      <c r="J2354">
        <v>0</v>
      </c>
      <c r="K2354">
        <v>0</v>
      </c>
      <c r="L2354">
        <v>6</v>
      </c>
      <c r="M2354">
        <v>0</v>
      </c>
      <c r="N2354">
        <v>1</v>
      </c>
      <c r="O2354">
        <v>0</v>
      </c>
      <c r="P2354">
        <v>0</v>
      </c>
      <c r="Q2354">
        <v>0</v>
      </c>
      <c r="R2354">
        <v>0</v>
      </c>
      <c r="S2354" t="s">
        <v>2591</v>
      </c>
      <c r="T2354" t="s">
        <v>48</v>
      </c>
      <c r="U2354" t="s">
        <v>2679</v>
      </c>
      <c r="V2354" t="s">
        <v>40</v>
      </c>
      <c r="W2354">
        <v>1</v>
      </c>
      <c r="X2354" t="s">
        <v>41</v>
      </c>
      <c r="Y2354">
        <v>192</v>
      </c>
      <c r="Z2354">
        <v>67</v>
      </c>
      <c r="AA2354" t="s">
        <v>1467</v>
      </c>
      <c r="AB2354" t="s">
        <v>98</v>
      </c>
      <c r="AC2354">
        <v>208005</v>
      </c>
      <c r="AD2354" t="s">
        <v>151</v>
      </c>
      <c r="AE2354">
        <v>259</v>
      </c>
      <c r="AF2354" t="s">
        <v>2320</v>
      </c>
      <c r="AG2354" t="s">
        <v>2442</v>
      </c>
      <c r="AH2354">
        <v>18</v>
      </c>
      <c r="AI2354">
        <v>34.56</v>
      </c>
      <c r="AJ2354">
        <v>157.44</v>
      </c>
    </row>
    <row r="2355" spans="1:36" x14ac:dyDescent="0.45">
      <c r="A2355">
        <v>2354</v>
      </c>
      <c r="B2355" s="2">
        <v>43623.42291666667</v>
      </c>
      <c r="C2355" s="3">
        <v>43652</v>
      </c>
      <c r="D2355" s="4">
        <v>0.38124999999999998</v>
      </c>
      <c r="E2355" t="s">
        <v>4544</v>
      </c>
      <c r="F2355">
        <v>3</v>
      </c>
      <c r="G2355">
        <v>2019</v>
      </c>
      <c r="H2355">
        <v>7</v>
      </c>
      <c r="I2355">
        <v>6</v>
      </c>
      <c r="J2355">
        <v>0</v>
      </c>
      <c r="K2355">
        <v>0</v>
      </c>
      <c r="L2355">
        <v>6</v>
      </c>
      <c r="M2355">
        <v>0</v>
      </c>
      <c r="N2355">
        <v>1</v>
      </c>
      <c r="O2355">
        <v>0</v>
      </c>
      <c r="P2355">
        <v>0</v>
      </c>
      <c r="Q2355">
        <v>0</v>
      </c>
      <c r="R2355">
        <v>0</v>
      </c>
      <c r="S2355" t="s">
        <v>4580</v>
      </c>
      <c r="T2355" t="s">
        <v>48</v>
      </c>
      <c r="U2355" t="s">
        <v>2466</v>
      </c>
      <c r="V2355" t="s">
        <v>40</v>
      </c>
      <c r="W2355">
        <v>1</v>
      </c>
      <c r="X2355" t="s">
        <v>41</v>
      </c>
      <c r="Y2355">
        <v>157</v>
      </c>
      <c r="Z2355">
        <v>67</v>
      </c>
      <c r="AA2355" t="s">
        <v>4581</v>
      </c>
      <c r="AB2355" t="s">
        <v>111</v>
      </c>
      <c r="AC2355">
        <v>401203</v>
      </c>
      <c r="AD2355" t="s">
        <v>1114</v>
      </c>
      <c r="AE2355">
        <v>224</v>
      </c>
      <c r="AF2355" t="s">
        <v>2320</v>
      </c>
      <c r="AG2355" t="s">
        <v>2442</v>
      </c>
      <c r="AH2355">
        <v>18</v>
      </c>
      <c r="AI2355">
        <v>28.26</v>
      </c>
      <c r="AJ2355">
        <v>128.74</v>
      </c>
    </row>
    <row r="2356" spans="1:36" x14ac:dyDescent="0.45">
      <c r="A2356">
        <v>2355</v>
      </c>
      <c r="B2356" s="2">
        <v>43623.429166666669</v>
      </c>
      <c r="C2356" s="3">
        <v>43652</v>
      </c>
      <c r="D2356" s="4">
        <v>0.38750000000000001</v>
      </c>
      <c r="E2356" t="s">
        <v>4544</v>
      </c>
      <c r="F2356">
        <v>3</v>
      </c>
      <c r="G2356">
        <v>2019</v>
      </c>
      <c r="H2356">
        <v>7</v>
      </c>
      <c r="I2356">
        <v>6</v>
      </c>
      <c r="J2356">
        <v>0</v>
      </c>
      <c r="K2356">
        <v>0</v>
      </c>
      <c r="L2356">
        <v>6</v>
      </c>
      <c r="M2356">
        <v>0</v>
      </c>
      <c r="N2356">
        <v>1</v>
      </c>
      <c r="O2356">
        <v>0</v>
      </c>
      <c r="P2356">
        <v>0</v>
      </c>
      <c r="Q2356">
        <v>0</v>
      </c>
      <c r="R2356">
        <v>1</v>
      </c>
      <c r="S2356" t="s">
        <v>4582</v>
      </c>
      <c r="T2356" t="s">
        <v>38</v>
      </c>
      <c r="U2356" t="s">
        <v>2679</v>
      </c>
      <c r="V2356" t="s">
        <v>40</v>
      </c>
      <c r="W2356">
        <v>1</v>
      </c>
      <c r="X2356" t="s">
        <v>41</v>
      </c>
      <c r="Y2356">
        <v>192</v>
      </c>
      <c r="Z2356">
        <v>67</v>
      </c>
      <c r="AA2356" t="s">
        <v>196</v>
      </c>
      <c r="AB2356" t="s">
        <v>188</v>
      </c>
      <c r="AC2356">
        <v>500090</v>
      </c>
      <c r="AD2356" t="s">
        <v>151</v>
      </c>
      <c r="AE2356">
        <v>259</v>
      </c>
      <c r="AF2356" t="s">
        <v>2320</v>
      </c>
      <c r="AG2356" t="s">
        <v>2442</v>
      </c>
      <c r="AH2356">
        <v>18</v>
      </c>
      <c r="AI2356">
        <v>34.56</v>
      </c>
      <c r="AJ2356">
        <v>157.44</v>
      </c>
    </row>
    <row r="2357" spans="1:36" x14ac:dyDescent="0.45">
      <c r="A2357">
        <v>2356</v>
      </c>
      <c r="B2357" s="2">
        <v>43623.461111111108</v>
      </c>
      <c r="C2357" s="3">
        <v>43652</v>
      </c>
      <c r="D2357" s="4">
        <v>0.41944444444444445</v>
      </c>
      <c r="E2357" t="s">
        <v>4544</v>
      </c>
      <c r="F2357">
        <v>3</v>
      </c>
      <c r="G2357">
        <v>2019</v>
      </c>
      <c r="H2357">
        <v>7</v>
      </c>
      <c r="I2357">
        <v>6</v>
      </c>
      <c r="J2357">
        <v>0</v>
      </c>
      <c r="K2357">
        <v>0</v>
      </c>
      <c r="L2357">
        <v>6</v>
      </c>
      <c r="M2357">
        <v>0</v>
      </c>
      <c r="N2357">
        <v>1</v>
      </c>
      <c r="O2357">
        <v>0</v>
      </c>
      <c r="P2357">
        <v>0</v>
      </c>
      <c r="Q2357">
        <v>0</v>
      </c>
      <c r="R2357">
        <v>1</v>
      </c>
      <c r="S2357" t="s">
        <v>4583</v>
      </c>
      <c r="T2357" t="s">
        <v>38</v>
      </c>
      <c r="U2357" t="s">
        <v>1745</v>
      </c>
      <c r="V2357" t="s">
        <v>40</v>
      </c>
      <c r="W2357">
        <v>1</v>
      </c>
      <c r="X2357" t="s">
        <v>41</v>
      </c>
      <c r="Y2357">
        <v>670</v>
      </c>
      <c r="Z2357">
        <v>117</v>
      </c>
      <c r="AA2357" t="s">
        <v>2996</v>
      </c>
      <c r="AB2357" t="s">
        <v>111</v>
      </c>
      <c r="AC2357">
        <v>431721</v>
      </c>
      <c r="AD2357" t="s">
        <v>44</v>
      </c>
      <c r="AE2357">
        <v>787</v>
      </c>
      <c r="AF2357" t="s">
        <v>1746</v>
      </c>
      <c r="AG2357" t="s">
        <v>1488</v>
      </c>
      <c r="AH2357">
        <v>13</v>
      </c>
      <c r="AI2357">
        <v>87.1</v>
      </c>
      <c r="AJ2357">
        <v>582.9</v>
      </c>
    </row>
    <row r="2358" spans="1:36" x14ac:dyDescent="0.45">
      <c r="A2358">
        <v>2357</v>
      </c>
      <c r="B2358" s="2">
        <v>43623.520833333336</v>
      </c>
      <c r="C2358" s="3">
        <v>43652</v>
      </c>
      <c r="D2358" s="4">
        <v>0.47916666666666669</v>
      </c>
      <c r="E2358" t="s">
        <v>4544</v>
      </c>
      <c r="F2358">
        <v>3</v>
      </c>
      <c r="G2358">
        <v>2019</v>
      </c>
      <c r="H2358">
        <v>7</v>
      </c>
      <c r="I2358">
        <v>6</v>
      </c>
      <c r="J2358">
        <v>0</v>
      </c>
      <c r="K2358">
        <v>0</v>
      </c>
      <c r="L2358">
        <v>6</v>
      </c>
      <c r="M2358">
        <v>0</v>
      </c>
      <c r="N2358">
        <v>1</v>
      </c>
      <c r="O2358">
        <v>0</v>
      </c>
      <c r="P2358">
        <v>0</v>
      </c>
      <c r="Q2358">
        <v>0</v>
      </c>
      <c r="R2358">
        <v>1</v>
      </c>
      <c r="S2358" t="s">
        <v>4584</v>
      </c>
      <c r="T2358" t="s">
        <v>38</v>
      </c>
      <c r="U2358" t="s">
        <v>2639</v>
      </c>
      <c r="V2358" t="s">
        <v>40</v>
      </c>
      <c r="W2358">
        <v>1</v>
      </c>
      <c r="X2358" t="s">
        <v>41</v>
      </c>
      <c r="Y2358">
        <v>184</v>
      </c>
      <c r="Z2358">
        <v>67</v>
      </c>
      <c r="AA2358" t="s">
        <v>2227</v>
      </c>
      <c r="AB2358" t="s">
        <v>126</v>
      </c>
      <c r="AC2358">
        <v>590001</v>
      </c>
      <c r="AD2358" t="s">
        <v>1114</v>
      </c>
      <c r="AE2358">
        <v>251</v>
      </c>
      <c r="AF2358" t="s">
        <v>2320</v>
      </c>
      <c r="AG2358" t="s">
        <v>2442</v>
      </c>
      <c r="AH2358">
        <v>18</v>
      </c>
      <c r="AI2358">
        <v>33.119999999999997</v>
      </c>
      <c r="AJ2358">
        <v>150.88</v>
      </c>
    </row>
    <row r="2359" spans="1:36" x14ac:dyDescent="0.45">
      <c r="A2359">
        <v>2358</v>
      </c>
      <c r="B2359" s="2">
        <v>43623.521527777775</v>
      </c>
      <c r="C2359" s="3">
        <v>43652</v>
      </c>
      <c r="D2359" s="4">
        <v>0.47986111111111113</v>
      </c>
      <c r="E2359" t="s">
        <v>4544</v>
      </c>
      <c r="F2359">
        <v>3</v>
      </c>
      <c r="G2359">
        <v>2019</v>
      </c>
      <c r="H2359">
        <v>7</v>
      </c>
      <c r="I2359">
        <v>6</v>
      </c>
      <c r="J2359">
        <v>0</v>
      </c>
      <c r="K2359">
        <v>0</v>
      </c>
      <c r="L2359">
        <v>6</v>
      </c>
      <c r="M2359">
        <v>0</v>
      </c>
      <c r="N2359">
        <v>1</v>
      </c>
      <c r="O2359">
        <v>0</v>
      </c>
      <c r="P2359">
        <v>0</v>
      </c>
      <c r="Q2359">
        <v>0</v>
      </c>
      <c r="R2359">
        <v>1</v>
      </c>
      <c r="S2359" t="s">
        <v>4585</v>
      </c>
      <c r="T2359" t="s">
        <v>38</v>
      </c>
      <c r="U2359" t="s">
        <v>2639</v>
      </c>
      <c r="V2359" t="s">
        <v>40</v>
      </c>
      <c r="W2359">
        <v>1</v>
      </c>
      <c r="X2359" t="s">
        <v>41</v>
      </c>
      <c r="Y2359">
        <v>184</v>
      </c>
      <c r="Z2359">
        <v>67</v>
      </c>
      <c r="AA2359" t="s">
        <v>2227</v>
      </c>
      <c r="AB2359" t="s">
        <v>126</v>
      </c>
      <c r="AC2359">
        <v>590001</v>
      </c>
      <c r="AD2359" t="s">
        <v>1114</v>
      </c>
      <c r="AE2359">
        <v>251</v>
      </c>
      <c r="AF2359" t="s">
        <v>2320</v>
      </c>
      <c r="AG2359" t="s">
        <v>2442</v>
      </c>
      <c r="AH2359">
        <v>18</v>
      </c>
      <c r="AI2359">
        <v>33.119999999999997</v>
      </c>
      <c r="AJ2359">
        <v>150.88</v>
      </c>
    </row>
    <row r="2360" spans="1:36" x14ac:dyDescent="0.45">
      <c r="A2360">
        <v>2359</v>
      </c>
      <c r="B2360" s="2">
        <v>43623.592361111114</v>
      </c>
      <c r="C2360" s="3">
        <v>43652</v>
      </c>
      <c r="D2360" s="4">
        <v>0.55069444444444449</v>
      </c>
      <c r="E2360" t="s">
        <v>4544</v>
      </c>
      <c r="F2360">
        <v>3</v>
      </c>
      <c r="G2360">
        <v>2019</v>
      </c>
      <c r="H2360">
        <v>7</v>
      </c>
      <c r="I2360">
        <v>6</v>
      </c>
      <c r="J2360">
        <v>0</v>
      </c>
      <c r="K2360">
        <v>0</v>
      </c>
      <c r="L2360">
        <v>6</v>
      </c>
      <c r="M2360">
        <v>0</v>
      </c>
      <c r="N2360">
        <v>0</v>
      </c>
      <c r="O2360">
        <v>1</v>
      </c>
      <c r="P2360">
        <v>0</v>
      </c>
      <c r="Q2360">
        <v>0</v>
      </c>
      <c r="R2360">
        <v>1</v>
      </c>
      <c r="S2360" t="s">
        <v>352</v>
      </c>
      <c r="T2360" t="s">
        <v>38</v>
      </c>
      <c r="U2360" t="s">
        <v>1745</v>
      </c>
      <c r="V2360" t="s">
        <v>40</v>
      </c>
      <c r="W2360">
        <v>1</v>
      </c>
      <c r="X2360" t="s">
        <v>41</v>
      </c>
      <c r="Y2360">
        <v>670</v>
      </c>
      <c r="Z2360">
        <v>117</v>
      </c>
      <c r="AA2360" t="s">
        <v>353</v>
      </c>
      <c r="AB2360" t="s">
        <v>353</v>
      </c>
      <c r="AC2360">
        <v>160036</v>
      </c>
      <c r="AD2360" t="s">
        <v>44</v>
      </c>
      <c r="AE2360">
        <v>787</v>
      </c>
      <c r="AF2360" t="s">
        <v>1746</v>
      </c>
      <c r="AG2360" t="s">
        <v>1488</v>
      </c>
      <c r="AH2360">
        <v>13</v>
      </c>
      <c r="AI2360">
        <v>87.1</v>
      </c>
      <c r="AJ2360">
        <v>582.9</v>
      </c>
    </row>
    <row r="2361" spans="1:36" x14ac:dyDescent="0.45">
      <c r="A2361">
        <v>2360</v>
      </c>
      <c r="B2361" s="2">
        <v>43623.618750000001</v>
      </c>
      <c r="C2361" s="3">
        <v>43652</v>
      </c>
      <c r="D2361" s="4">
        <v>0.57708333333333328</v>
      </c>
      <c r="E2361" t="s">
        <v>4544</v>
      </c>
      <c r="F2361">
        <v>3</v>
      </c>
      <c r="G2361">
        <v>2019</v>
      </c>
      <c r="H2361">
        <v>7</v>
      </c>
      <c r="I2361">
        <v>6</v>
      </c>
      <c r="J2361">
        <v>0</v>
      </c>
      <c r="K2361">
        <v>0</v>
      </c>
      <c r="L2361">
        <v>6</v>
      </c>
      <c r="M2361">
        <v>0</v>
      </c>
      <c r="N2361">
        <v>0</v>
      </c>
      <c r="O2361">
        <v>1</v>
      </c>
      <c r="P2361">
        <v>0</v>
      </c>
      <c r="Q2361">
        <v>0</v>
      </c>
      <c r="R2361">
        <v>0</v>
      </c>
      <c r="S2361" t="s">
        <v>4586</v>
      </c>
      <c r="T2361" t="s">
        <v>48</v>
      </c>
      <c r="U2361" t="s">
        <v>2815</v>
      </c>
      <c r="V2361" t="s">
        <v>40</v>
      </c>
      <c r="W2361">
        <v>1</v>
      </c>
      <c r="X2361" t="s">
        <v>41</v>
      </c>
      <c r="Y2361">
        <v>180</v>
      </c>
      <c r="Z2361">
        <v>67</v>
      </c>
      <c r="AA2361" t="s">
        <v>356</v>
      </c>
      <c r="AB2361" t="s">
        <v>289</v>
      </c>
      <c r="AC2361">
        <v>700084</v>
      </c>
      <c r="AD2361" t="s">
        <v>1114</v>
      </c>
      <c r="AE2361">
        <v>247</v>
      </c>
      <c r="AF2361" t="s">
        <v>2320</v>
      </c>
      <c r="AG2361" t="s">
        <v>2442</v>
      </c>
      <c r="AH2361">
        <v>18</v>
      </c>
      <c r="AI2361">
        <v>32.4</v>
      </c>
      <c r="AJ2361">
        <v>147.6</v>
      </c>
    </row>
    <row r="2362" spans="1:36" x14ac:dyDescent="0.45">
      <c r="A2362">
        <v>2361</v>
      </c>
      <c r="B2362" s="2">
        <v>43623.679166666669</v>
      </c>
      <c r="C2362" s="3">
        <v>43652</v>
      </c>
      <c r="D2362" s="4">
        <v>0.63749999999999996</v>
      </c>
      <c r="E2362" t="s">
        <v>4544</v>
      </c>
      <c r="F2362">
        <v>3</v>
      </c>
      <c r="G2362">
        <v>2019</v>
      </c>
      <c r="H2362">
        <v>7</v>
      </c>
      <c r="I2362">
        <v>6</v>
      </c>
      <c r="J2362">
        <v>0</v>
      </c>
      <c r="K2362">
        <v>0</v>
      </c>
      <c r="L2362">
        <v>6</v>
      </c>
      <c r="M2362">
        <v>0</v>
      </c>
      <c r="N2362">
        <v>0</v>
      </c>
      <c r="O2362">
        <v>1</v>
      </c>
      <c r="P2362">
        <v>0</v>
      </c>
      <c r="Q2362">
        <v>0</v>
      </c>
      <c r="R2362">
        <v>1</v>
      </c>
      <c r="S2362" t="s">
        <v>4587</v>
      </c>
      <c r="T2362" t="s">
        <v>38</v>
      </c>
      <c r="U2362" t="s">
        <v>2679</v>
      </c>
      <c r="V2362" t="s">
        <v>40</v>
      </c>
      <c r="W2362">
        <v>1</v>
      </c>
      <c r="X2362" t="s">
        <v>41</v>
      </c>
      <c r="Y2362">
        <v>192</v>
      </c>
      <c r="Z2362">
        <v>67</v>
      </c>
      <c r="AA2362" t="s">
        <v>1689</v>
      </c>
      <c r="AB2362" t="s">
        <v>139</v>
      </c>
      <c r="AC2362">
        <v>110084</v>
      </c>
      <c r="AD2362" t="s">
        <v>151</v>
      </c>
      <c r="AE2362">
        <v>259</v>
      </c>
      <c r="AF2362" t="s">
        <v>2320</v>
      </c>
      <c r="AG2362" t="s">
        <v>2442</v>
      </c>
      <c r="AH2362">
        <v>18</v>
      </c>
      <c r="AI2362">
        <v>34.56</v>
      </c>
      <c r="AJ2362">
        <v>157.44</v>
      </c>
    </row>
    <row r="2363" spans="1:36" x14ac:dyDescent="0.45">
      <c r="A2363">
        <v>2362</v>
      </c>
      <c r="B2363" s="2">
        <v>43623.734722222223</v>
      </c>
      <c r="C2363" s="3">
        <v>43652</v>
      </c>
      <c r="D2363" s="4">
        <v>0.69305555555555554</v>
      </c>
      <c r="E2363" t="s">
        <v>4544</v>
      </c>
      <c r="F2363">
        <v>3</v>
      </c>
      <c r="G2363">
        <v>2019</v>
      </c>
      <c r="H2363">
        <v>7</v>
      </c>
      <c r="I2363">
        <v>6</v>
      </c>
      <c r="J2363">
        <v>0</v>
      </c>
      <c r="K2363">
        <v>0</v>
      </c>
      <c r="L2363">
        <v>6</v>
      </c>
      <c r="M2363">
        <v>0</v>
      </c>
      <c r="N2363">
        <v>0</v>
      </c>
      <c r="O2363">
        <v>0</v>
      </c>
      <c r="P2363">
        <v>1</v>
      </c>
      <c r="Q2363">
        <v>0</v>
      </c>
      <c r="R2363">
        <v>1</v>
      </c>
      <c r="S2363" t="s">
        <v>4588</v>
      </c>
      <c r="T2363" t="s">
        <v>38</v>
      </c>
      <c r="U2363" t="s">
        <v>2679</v>
      </c>
      <c r="V2363" t="s">
        <v>40</v>
      </c>
      <c r="W2363">
        <v>1</v>
      </c>
      <c r="X2363" t="s">
        <v>41</v>
      </c>
      <c r="Y2363">
        <v>192</v>
      </c>
      <c r="Z2363">
        <v>67</v>
      </c>
      <c r="AA2363" t="s">
        <v>726</v>
      </c>
      <c r="AB2363" t="s">
        <v>111</v>
      </c>
      <c r="AC2363">
        <v>411033</v>
      </c>
      <c r="AD2363" t="s">
        <v>151</v>
      </c>
      <c r="AE2363">
        <v>259</v>
      </c>
      <c r="AF2363" t="s">
        <v>2320</v>
      </c>
      <c r="AG2363" t="s">
        <v>2442</v>
      </c>
      <c r="AH2363">
        <v>18</v>
      </c>
      <c r="AI2363">
        <v>34.56</v>
      </c>
      <c r="AJ2363">
        <v>157.44</v>
      </c>
    </row>
    <row r="2364" spans="1:36" x14ac:dyDescent="0.45">
      <c r="A2364">
        <v>2363</v>
      </c>
      <c r="B2364" s="2">
        <v>43623.758333333331</v>
      </c>
      <c r="C2364" s="3">
        <v>43652</v>
      </c>
      <c r="D2364" s="4">
        <v>0.71666666666666667</v>
      </c>
      <c r="E2364" t="s">
        <v>4544</v>
      </c>
      <c r="F2364">
        <v>3</v>
      </c>
      <c r="G2364">
        <v>2019</v>
      </c>
      <c r="H2364">
        <v>7</v>
      </c>
      <c r="I2364">
        <v>6</v>
      </c>
      <c r="J2364">
        <v>0</v>
      </c>
      <c r="K2364">
        <v>0</v>
      </c>
      <c r="L2364">
        <v>6</v>
      </c>
      <c r="M2364">
        <v>0</v>
      </c>
      <c r="N2364">
        <v>0</v>
      </c>
      <c r="O2364">
        <v>0</v>
      </c>
      <c r="P2364">
        <v>1</v>
      </c>
      <c r="Q2364">
        <v>0</v>
      </c>
      <c r="R2364">
        <v>0</v>
      </c>
      <c r="S2364" t="s">
        <v>527</v>
      </c>
      <c r="T2364" t="s">
        <v>48</v>
      </c>
      <c r="U2364" t="s">
        <v>2679</v>
      </c>
      <c r="V2364" t="s">
        <v>40</v>
      </c>
      <c r="W2364">
        <v>1</v>
      </c>
      <c r="X2364" t="s">
        <v>41</v>
      </c>
      <c r="Y2364">
        <v>192</v>
      </c>
      <c r="Z2364">
        <v>67</v>
      </c>
      <c r="AA2364" t="s">
        <v>528</v>
      </c>
      <c r="AB2364" t="s">
        <v>236</v>
      </c>
      <c r="AC2364">
        <v>522006</v>
      </c>
      <c r="AD2364" t="s">
        <v>151</v>
      </c>
      <c r="AE2364">
        <v>259</v>
      </c>
      <c r="AF2364" t="s">
        <v>2320</v>
      </c>
      <c r="AG2364" t="s">
        <v>2442</v>
      </c>
      <c r="AH2364">
        <v>18</v>
      </c>
      <c r="AI2364">
        <v>34.56</v>
      </c>
      <c r="AJ2364">
        <v>157.44</v>
      </c>
    </row>
    <row r="2365" spans="1:36" x14ac:dyDescent="0.45">
      <c r="A2365">
        <v>2364</v>
      </c>
      <c r="B2365" s="2">
        <v>43623.788194444445</v>
      </c>
      <c r="C2365" s="3">
        <v>43652</v>
      </c>
      <c r="D2365" s="4">
        <v>0.74652777777777779</v>
      </c>
      <c r="E2365" t="s">
        <v>4544</v>
      </c>
      <c r="F2365">
        <v>3</v>
      </c>
      <c r="G2365">
        <v>2019</v>
      </c>
      <c r="H2365">
        <v>7</v>
      </c>
      <c r="I2365">
        <v>6</v>
      </c>
      <c r="J2365">
        <v>0</v>
      </c>
      <c r="K2365">
        <v>0</v>
      </c>
      <c r="L2365">
        <v>6</v>
      </c>
      <c r="M2365">
        <v>0</v>
      </c>
      <c r="N2365">
        <v>0</v>
      </c>
      <c r="O2365">
        <v>0</v>
      </c>
      <c r="P2365">
        <v>1</v>
      </c>
      <c r="Q2365">
        <v>0</v>
      </c>
      <c r="R2365">
        <v>0</v>
      </c>
      <c r="S2365" t="s">
        <v>1392</v>
      </c>
      <c r="T2365" t="s">
        <v>48</v>
      </c>
      <c r="U2365" t="s">
        <v>2319</v>
      </c>
      <c r="V2365" t="s">
        <v>40</v>
      </c>
      <c r="W2365">
        <v>1</v>
      </c>
      <c r="X2365" t="s">
        <v>41</v>
      </c>
      <c r="Y2365">
        <v>155</v>
      </c>
      <c r="Z2365">
        <v>67</v>
      </c>
      <c r="AA2365" t="s">
        <v>1393</v>
      </c>
      <c r="AB2365" t="s">
        <v>114</v>
      </c>
      <c r="AC2365">
        <v>332402</v>
      </c>
      <c r="AD2365" t="s">
        <v>151</v>
      </c>
      <c r="AE2365">
        <v>222</v>
      </c>
      <c r="AF2365" t="s">
        <v>2320</v>
      </c>
      <c r="AG2365" t="s">
        <v>2321</v>
      </c>
      <c r="AH2365">
        <v>18</v>
      </c>
      <c r="AI2365">
        <v>27.9</v>
      </c>
      <c r="AJ2365">
        <v>127.1</v>
      </c>
    </row>
    <row r="2366" spans="1:36" x14ac:dyDescent="0.45">
      <c r="A2366">
        <v>2365</v>
      </c>
      <c r="B2366" s="2">
        <v>43653.120833333334</v>
      </c>
      <c r="C2366" s="3">
        <v>43653</v>
      </c>
      <c r="D2366" s="4">
        <v>7.9166666666666663E-2</v>
      </c>
      <c r="E2366" t="s">
        <v>4544</v>
      </c>
      <c r="F2366">
        <v>3</v>
      </c>
      <c r="G2366">
        <v>2019</v>
      </c>
      <c r="H2366">
        <v>7</v>
      </c>
      <c r="I2366">
        <v>7</v>
      </c>
      <c r="J2366">
        <v>0</v>
      </c>
      <c r="K2366">
        <v>0</v>
      </c>
      <c r="L2366">
        <v>7</v>
      </c>
      <c r="M2366">
        <v>0</v>
      </c>
      <c r="N2366">
        <v>0</v>
      </c>
      <c r="O2366">
        <v>0</v>
      </c>
      <c r="P2366">
        <v>0</v>
      </c>
      <c r="Q2366">
        <v>1</v>
      </c>
      <c r="R2366">
        <v>0</v>
      </c>
      <c r="S2366" t="s">
        <v>4589</v>
      </c>
      <c r="T2366" t="s">
        <v>48</v>
      </c>
      <c r="U2366" t="s">
        <v>2679</v>
      </c>
      <c r="V2366" t="s">
        <v>40</v>
      </c>
      <c r="W2366">
        <v>2</v>
      </c>
      <c r="X2366" t="s">
        <v>41</v>
      </c>
      <c r="Y2366">
        <v>384</v>
      </c>
      <c r="Z2366">
        <v>67</v>
      </c>
      <c r="AA2366" t="s">
        <v>4590</v>
      </c>
      <c r="AB2366" t="s">
        <v>51</v>
      </c>
      <c r="AC2366">
        <v>635305</v>
      </c>
      <c r="AD2366" t="s">
        <v>151</v>
      </c>
      <c r="AE2366">
        <v>451</v>
      </c>
      <c r="AF2366" t="s">
        <v>2320</v>
      </c>
      <c r="AG2366" t="s">
        <v>2442</v>
      </c>
      <c r="AH2366">
        <v>18</v>
      </c>
      <c r="AI2366">
        <v>69.12</v>
      </c>
      <c r="AJ2366">
        <v>314.88</v>
      </c>
    </row>
    <row r="2367" spans="1:36" x14ac:dyDescent="0.45">
      <c r="A2367">
        <v>2366</v>
      </c>
      <c r="B2367" s="2">
        <v>43653.263194444444</v>
      </c>
      <c r="C2367" s="3">
        <v>43653</v>
      </c>
      <c r="D2367" s="4">
        <v>0.22152777777777777</v>
      </c>
      <c r="E2367" t="s">
        <v>4544</v>
      </c>
      <c r="F2367">
        <v>3</v>
      </c>
      <c r="G2367">
        <v>2019</v>
      </c>
      <c r="H2367">
        <v>7</v>
      </c>
      <c r="I2367">
        <v>7</v>
      </c>
      <c r="J2367">
        <v>0</v>
      </c>
      <c r="K2367">
        <v>0</v>
      </c>
      <c r="L2367">
        <v>7</v>
      </c>
      <c r="M2367">
        <v>0</v>
      </c>
      <c r="N2367">
        <v>0</v>
      </c>
      <c r="O2367">
        <v>0</v>
      </c>
      <c r="P2367">
        <v>0</v>
      </c>
      <c r="Q2367">
        <v>1</v>
      </c>
      <c r="R2367">
        <v>0</v>
      </c>
      <c r="S2367" t="s">
        <v>4591</v>
      </c>
      <c r="T2367" t="s">
        <v>48</v>
      </c>
      <c r="U2367" t="s">
        <v>2679</v>
      </c>
      <c r="V2367" t="s">
        <v>40</v>
      </c>
      <c r="W2367">
        <v>1</v>
      </c>
      <c r="X2367" t="s">
        <v>41</v>
      </c>
      <c r="Y2367">
        <v>192</v>
      </c>
      <c r="Z2367">
        <v>67</v>
      </c>
      <c r="AA2367" t="s">
        <v>196</v>
      </c>
      <c r="AB2367" t="s">
        <v>188</v>
      </c>
      <c r="AC2367">
        <v>500075</v>
      </c>
      <c r="AD2367" t="s">
        <v>151</v>
      </c>
      <c r="AE2367">
        <v>259</v>
      </c>
      <c r="AF2367" t="s">
        <v>2320</v>
      </c>
      <c r="AG2367" t="s">
        <v>2442</v>
      </c>
      <c r="AH2367">
        <v>18</v>
      </c>
      <c r="AI2367">
        <v>34.56</v>
      </c>
      <c r="AJ2367">
        <v>157.44</v>
      </c>
    </row>
    <row r="2368" spans="1:36" x14ac:dyDescent="0.45">
      <c r="A2368">
        <v>2367</v>
      </c>
      <c r="B2368" s="2">
        <v>43653.31527777778</v>
      </c>
      <c r="C2368" s="3">
        <v>43653</v>
      </c>
      <c r="D2368" s="4">
        <v>0.27361111111111114</v>
      </c>
      <c r="E2368" t="s">
        <v>4544</v>
      </c>
      <c r="F2368">
        <v>3</v>
      </c>
      <c r="G2368">
        <v>2019</v>
      </c>
      <c r="H2368">
        <v>7</v>
      </c>
      <c r="I2368">
        <v>7</v>
      </c>
      <c r="J2368">
        <v>0</v>
      </c>
      <c r="K2368">
        <v>0</v>
      </c>
      <c r="L2368">
        <v>7</v>
      </c>
      <c r="M2368">
        <v>0</v>
      </c>
      <c r="N2368">
        <v>1</v>
      </c>
      <c r="O2368">
        <v>0</v>
      </c>
      <c r="P2368">
        <v>0</v>
      </c>
      <c r="Q2368">
        <v>0</v>
      </c>
      <c r="R2368">
        <v>1</v>
      </c>
      <c r="S2368" t="s">
        <v>4592</v>
      </c>
      <c r="T2368" t="s">
        <v>38</v>
      </c>
      <c r="U2368" t="s">
        <v>2440</v>
      </c>
      <c r="V2368" t="s">
        <v>40</v>
      </c>
      <c r="W2368">
        <v>1</v>
      </c>
      <c r="X2368" t="s">
        <v>41</v>
      </c>
      <c r="Y2368">
        <v>108</v>
      </c>
      <c r="Z2368">
        <v>67</v>
      </c>
      <c r="AA2368" t="s">
        <v>4593</v>
      </c>
      <c r="AB2368" t="s">
        <v>126</v>
      </c>
      <c r="AC2368">
        <v>583101</v>
      </c>
      <c r="AD2368" t="s">
        <v>1114</v>
      </c>
      <c r="AE2368">
        <v>175</v>
      </c>
      <c r="AF2368" t="s">
        <v>2320</v>
      </c>
      <c r="AG2368" t="s">
        <v>2442</v>
      </c>
      <c r="AH2368">
        <v>18</v>
      </c>
      <c r="AI2368">
        <v>19.440000000000001</v>
      </c>
      <c r="AJ2368">
        <v>88.56</v>
      </c>
    </row>
    <row r="2369" spans="1:36" x14ac:dyDescent="0.45">
      <c r="A2369">
        <v>2368</v>
      </c>
      <c r="B2369" s="2">
        <v>43653.365277777775</v>
      </c>
      <c r="C2369" s="3">
        <v>43653</v>
      </c>
      <c r="D2369" s="4">
        <v>0.32361111111111113</v>
      </c>
      <c r="E2369" t="s">
        <v>4544</v>
      </c>
      <c r="F2369">
        <v>3</v>
      </c>
      <c r="G2369">
        <v>2019</v>
      </c>
      <c r="H2369">
        <v>7</v>
      </c>
      <c r="I2369">
        <v>7</v>
      </c>
      <c r="J2369">
        <v>0</v>
      </c>
      <c r="K2369">
        <v>0</v>
      </c>
      <c r="L2369">
        <v>7</v>
      </c>
      <c r="M2369">
        <v>0</v>
      </c>
      <c r="N2369">
        <v>1</v>
      </c>
      <c r="O2369">
        <v>0</v>
      </c>
      <c r="P2369">
        <v>0</v>
      </c>
      <c r="Q2369">
        <v>0</v>
      </c>
      <c r="R2369">
        <v>0</v>
      </c>
      <c r="S2369" t="s">
        <v>4594</v>
      </c>
      <c r="T2369" t="s">
        <v>48</v>
      </c>
      <c r="U2369" t="s">
        <v>2994</v>
      </c>
      <c r="V2369" t="s">
        <v>40</v>
      </c>
      <c r="W2369">
        <v>1</v>
      </c>
      <c r="X2369" t="s">
        <v>41</v>
      </c>
      <c r="Y2369">
        <v>86</v>
      </c>
      <c r="Z2369">
        <v>67</v>
      </c>
      <c r="AA2369" t="s">
        <v>305</v>
      </c>
      <c r="AB2369" t="s">
        <v>51</v>
      </c>
      <c r="AC2369">
        <v>600091</v>
      </c>
      <c r="AD2369" t="s">
        <v>1114</v>
      </c>
      <c r="AE2369">
        <v>153</v>
      </c>
      <c r="AF2369" t="s">
        <v>2320</v>
      </c>
      <c r="AG2369" t="s">
        <v>2442</v>
      </c>
      <c r="AH2369">
        <v>18</v>
      </c>
      <c r="AI2369">
        <v>15.4404</v>
      </c>
      <c r="AJ2369">
        <v>70.339600000000004</v>
      </c>
    </row>
    <row r="2370" spans="1:36" x14ac:dyDescent="0.45">
      <c r="A2370">
        <v>2369</v>
      </c>
      <c r="B2370" s="2">
        <v>43653.368750000001</v>
      </c>
      <c r="C2370" s="3">
        <v>43653</v>
      </c>
      <c r="D2370" s="4">
        <v>0.32708333333333334</v>
      </c>
      <c r="E2370" t="s">
        <v>4544</v>
      </c>
      <c r="F2370">
        <v>3</v>
      </c>
      <c r="G2370">
        <v>2019</v>
      </c>
      <c r="H2370">
        <v>7</v>
      </c>
      <c r="I2370">
        <v>7</v>
      </c>
      <c r="J2370">
        <v>0</v>
      </c>
      <c r="K2370">
        <v>0</v>
      </c>
      <c r="L2370">
        <v>7</v>
      </c>
      <c r="M2370">
        <v>0</v>
      </c>
      <c r="N2370">
        <v>1</v>
      </c>
      <c r="O2370">
        <v>0</v>
      </c>
      <c r="P2370">
        <v>0</v>
      </c>
      <c r="Q2370">
        <v>0</v>
      </c>
      <c r="R2370">
        <v>0</v>
      </c>
      <c r="S2370" t="s">
        <v>4595</v>
      </c>
      <c r="T2370" t="s">
        <v>48</v>
      </c>
      <c r="U2370" t="s">
        <v>2679</v>
      </c>
      <c r="V2370" t="s">
        <v>40</v>
      </c>
      <c r="W2370">
        <v>1</v>
      </c>
      <c r="X2370" t="s">
        <v>41</v>
      </c>
      <c r="Y2370">
        <v>192</v>
      </c>
      <c r="Z2370">
        <v>67</v>
      </c>
      <c r="AA2370" t="s">
        <v>4596</v>
      </c>
      <c r="AB2370" t="s">
        <v>111</v>
      </c>
      <c r="AC2370">
        <v>401601</v>
      </c>
      <c r="AD2370" t="s">
        <v>151</v>
      </c>
      <c r="AE2370">
        <v>259</v>
      </c>
      <c r="AF2370" t="s">
        <v>2320</v>
      </c>
      <c r="AG2370" t="s">
        <v>2442</v>
      </c>
      <c r="AH2370">
        <v>18</v>
      </c>
      <c r="AI2370">
        <v>34.56</v>
      </c>
      <c r="AJ2370">
        <v>157.44</v>
      </c>
    </row>
    <row r="2371" spans="1:36" x14ac:dyDescent="0.45">
      <c r="A2371">
        <v>2370</v>
      </c>
      <c r="B2371" s="2">
        <v>43653.379861111112</v>
      </c>
      <c r="C2371" s="3">
        <v>43653</v>
      </c>
      <c r="D2371" s="4">
        <v>0.33819444444444446</v>
      </c>
      <c r="E2371" t="s">
        <v>4544</v>
      </c>
      <c r="F2371">
        <v>3</v>
      </c>
      <c r="G2371">
        <v>2019</v>
      </c>
      <c r="H2371">
        <v>7</v>
      </c>
      <c r="I2371">
        <v>7</v>
      </c>
      <c r="J2371">
        <v>0</v>
      </c>
      <c r="K2371">
        <v>0</v>
      </c>
      <c r="L2371">
        <v>7</v>
      </c>
      <c r="M2371">
        <v>0</v>
      </c>
      <c r="N2371">
        <v>1</v>
      </c>
      <c r="O2371">
        <v>0</v>
      </c>
      <c r="P2371">
        <v>0</v>
      </c>
      <c r="Q2371">
        <v>0</v>
      </c>
      <c r="R2371">
        <v>0</v>
      </c>
      <c r="S2371" t="s">
        <v>4597</v>
      </c>
      <c r="T2371" t="s">
        <v>48</v>
      </c>
      <c r="U2371" t="s">
        <v>3535</v>
      </c>
      <c r="V2371" t="s">
        <v>40</v>
      </c>
      <c r="W2371">
        <v>1</v>
      </c>
      <c r="X2371" t="s">
        <v>41</v>
      </c>
      <c r="Y2371">
        <v>248</v>
      </c>
      <c r="Z2371">
        <v>67</v>
      </c>
      <c r="AA2371" t="s">
        <v>125</v>
      </c>
      <c r="AB2371" t="s">
        <v>126</v>
      </c>
      <c r="AC2371">
        <v>560037</v>
      </c>
      <c r="AD2371" t="s">
        <v>151</v>
      </c>
      <c r="AE2371">
        <v>315</v>
      </c>
      <c r="AF2371" t="s">
        <v>2320</v>
      </c>
      <c r="AG2371" t="s">
        <v>2442</v>
      </c>
      <c r="AH2371">
        <v>18</v>
      </c>
      <c r="AI2371">
        <v>44.64</v>
      </c>
      <c r="AJ2371">
        <v>203.36</v>
      </c>
    </row>
    <row r="2372" spans="1:36" x14ac:dyDescent="0.45">
      <c r="A2372">
        <v>2371</v>
      </c>
      <c r="B2372" s="2">
        <v>43653.422222222223</v>
      </c>
      <c r="C2372" s="3">
        <v>43653</v>
      </c>
      <c r="D2372" s="4">
        <v>0.38055555555555554</v>
      </c>
      <c r="E2372" t="s">
        <v>4544</v>
      </c>
      <c r="F2372">
        <v>3</v>
      </c>
      <c r="G2372">
        <v>2019</v>
      </c>
      <c r="H2372">
        <v>7</v>
      </c>
      <c r="I2372">
        <v>7</v>
      </c>
      <c r="J2372">
        <v>0</v>
      </c>
      <c r="K2372">
        <v>0</v>
      </c>
      <c r="L2372">
        <v>7</v>
      </c>
      <c r="M2372">
        <v>0</v>
      </c>
      <c r="N2372">
        <v>1</v>
      </c>
      <c r="O2372">
        <v>0</v>
      </c>
      <c r="P2372">
        <v>0</v>
      </c>
      <c r="Q2372">
        <v>0</v>
      </c>
      <c r="R2372">
        <v>1</v>
      </c>
      <c r="S2372" t="s">
        <v>4598</v>
      </c>
      <c r="T2372" t="s">
        <v>38</v>
      </c>
      <c r="U2372" t="s">
        <v>3474</v>
      </c>
      <c r="V2372" t="s">
        <v>40</v>
      </c>
      <c r="W2372">
        <v>1</v>
      </c>
      <c r="X2372" t="s">
        <v>41</v>
      </c>
      <c r="Y2372">
        <v>129</v>
      </c>
      <c r="Z2372">
        <v>67</v>
      </c>
      <c r="AA2372" t="s">
        <v>746</v>
      </c>
      <c r="AB2372" t="s">
        <v>111</v>
      </c>
      <c r="AC2372">
        <v>401107</v>
      </c>
      <c r="AD2372" t="s">
        <v>1114</v>
      </c>
      <c r="AE2372">
        <v>196</v>
      </c>
      <c r="AF2372" t="s">
        <v>2320</v>
      </c>
      <c r="AG2372" t="s">
        <v>2442</v>
      </c>
      <c r="AH2372">
        <v>18</v>
      </c>
      <c r="AI2372">
        <v>23.22</v>
      </c>
      <c r="AJ2372">
        <v>105.78</v>
      </c>
    </row>
    <row r="2373" spans="1:36" x14ac:dyDescent="0.45">
      <c r="A2373">
        <v>2372</v>
      </c>
      <c r="B2373" s="2">
        <v>43653.465277777781</v>
      </c>
      <c r="C2373" s="3">
        <v>43653</v>
      </c>
      <c r="D2373" s="4">
        <v>0.4236111111111111</v>
      </c>
      <c r="E2373" t="s">
        <v>4544</v>
      </c>
      <c r="F2373">
        <v>3</v>
      </c>
      <c r="G2373">
        <v>2019</v>
      </c>
      <c r="H2373">
        <v>7</v>
      </c>
      <c r="I2373">
        <v>7</v>
      </c>
      <c r="J2373">
        <v>0</v>
      </c>
      <c r="K2373">
        <v>0</v>
      </c>
      <c r="L2373">
        <v>7</v>
      </c>
      <c r="M2373">
        <v>0</v>
      </c>
      <c r="N2373">
        <v>1</v>
      </c>
      <c r="O2373">
        <v>0</v>
      </c>
      <c r="P2373">
        <v>0</v>
      </c>
      <c r="Q2373">
        <v>0</v>
      </c>
      <c r="R2373">
        <v>1</v>
      </c>
      <c r="S2373" t="s">
        <v>4599</v>
      </c>
      <c r="T2373" t="s">
        <v>38</v>
      </c>
      <c r="U2373" t="s">
        <v>2679</v>
      </c>
      <c r="V2373" t="s">
        <v>40</v>
      </c>
      <c r="W2373">
        <v>1</v>
      </c>
      <c r="X2373" t="s">
        <v>41</v>
      </c>
      <c r="Y2373">
        <v>192</v>
      </c>
      <c r="Z2373">
        <v>67</v>
      </c>
      <c r="AA2373" t="s">
        <v>229</v>
      </c>
      <c r="AB2373" t="s">
        <v>114</v>
      </c>
      <c r="AC2373">
        <v>324008</v>
      </c>
      <c r="AD2373" t="s">
        <v>151</v>
      </c>
      <c r="AE2373">
        <v>259</v>
      </c>
      <c r="AF2373" t="s">
        <v>2320</v>
      </c>
      <c r="AG2373" t="s">
        <v>2442</v>
      </c>
      <c r="AH2373">
        <v>18</v>
      </c>
      <c r="AI2373">
        <v>34.56</v>
      </c>
      <c r="AJ2373">
        <v>157.44</v>
      </c>
    </row>
    <row r="2374" spans="1:36" x14ac:dyDescent="0.45">
      <c r="A2374">
        <v>2373</v>
      </c>
      <c r="B2374" s="2">
        <v>43653.479166666664</v>
      </c>
      <c r="C2374" s="3">
        <v>43653</v>
      </c>
      <c r="D2374" s="4">
        <v>0.4375</v>
      </c>
      <c r="E2374" t="s">
        <v>4544</v>
      </c>
      <c r="F2374">
        <v>3</v>
      </c>
      <c r="G2374">
        <v>2019</v>
      </c>
      <c r="H2374">
        <v>7</v>
      </c>
      <c r="I2374">
        <v>7</v>
      </c>
      <c r="J2374">
        <v>0</v>
      </c>
      <c r="K2374">
        <v>0</v>
      </c>
      <c r="L2374">
        <v>7</v>
      </c>
      <c r="M2374">
        <v>0</v>
      </c>
      <c r="N2374">
        <v>1</v>
      </c>
      <c r="O2374">
        <v>0</v>
      </c>
      <c r="P2374">
        <v>0</v>
      </c>
      <c r="Q2374">
        <v>0</v>
      </c>
      <c r="R2374">
        <v>0</v>
      </c>
      <c r="S2374" t="s">
        <v>4600</v>
      </c>
      <c r="T2374" t="s">
        <v>48</v>
      </c>
      <c r="U2374" t="s">
        <v>3535</v>
      </c>
      <c r="V2374" t="s">
        <v>40</v>
      </c>
      <c r="W2374">
        <v>1</v>
      </c>
      <c r="X2374" t="s">
        <v>41</v>
      </c>
      <c r="Y2374">
        <v>248</v>
      </c>
      <c r="Z2374">
        <v>67</v>
      </c>
      <c r="AA2374" t="s">
        <v>4601</v>
      </c>
      <c r="AB2374" t="s">
        <v>265</v>
      </c>
      <c r="AC2374">
        <v>486666</v>
      </c>
      <c r="AD2374" t="s">
        <v>151</v>
      </c>
      <c r="AE2374">
        <v>315</v>
      </c>
      <c r="AF2374" t="s">
        <v>2320</v>
      </c>
      <c r="AG2374" t="s">
        <v>2442</v>
      </c>
      <c r="AH2374">
        <v>18</v>
      </c>
      <c r="AI2374">
        <v>44.64</v>
      </c>
      <c r="AJ2374">
        <v>203.36</v>
      </c>
    </row>
    <row r="2375" spans="1:36" x14ac:dyDescent="0.45">
      <c r="A2375">
        <v>2374</v>
      </c>
      <c r="B2375" s="2">
        <v>43653.515972222223</v>
      </c>
      <c r="C2375" s="3">
        <v>43653</v>
      </c>
      <c r="D2375" s="4">
        <v>0.47430555555555554</v>
      </c>
      <c r="E2375" t="s">
        <v>4544</v>
      </c>
      <c r="F2375">
        <v>3</v>
      </c>
      <c r="G2375">
        <v>2019</v>
      </c>
      <c r="H2375">
        <v>7</v>
      </c>
      <c r="I2375">
        <v>7</v>
      </c>
      <c r="J2375">
        <v>0</v>
      </c>
      <c r="K2375">
        <v>0</v>
      </c>
      <c r="L2375">
        <v>7</v>
      </c>
      <c r="M2375">
        <v>0</v>
      </c>
      <c r="N2375">
        <v>1</v>
      </c>
      <c r="O2375">
        <v>0</v>
      </c>
      <c r="P2375">
        <v>0</v>
      </c>
      <c r="Q2375">
        <v>0</v>
      </c>
      <c r="R2375">
        <v>1</v>
      </c>
      <c r="S2375" t="s">
        <v>869</v>
      </c>
      <c r="T2375" t="s">
        <v>38</v>
      </c>
      <c r="U2375" t="s">
        <v>4388</v>
      </c>
      <c r="V2375" t="s">
        <v>40</v>
      </c>
      <c r="W2375">
        <v>1</v>
      </c>
      <c r="X2375" t="s">
        <v>41</v>
      </c>
      <c r="Y2375">
        <v>390</v>
      </c>
      <c r="Z2375">
        <v>67</v>
      </c>
      <c r="AA2375" t="s">
        <v>827</v>
      </c>
      <c r="AB2375" t="s">
        <v>114</v>
      </c>
      <c r="AC2375">
        <v>301001</v>
      </c>
      <c r="AD2375" t="s">
        <v>1114</v>
      </c>
      <c r="AE2375">
        <v>457</v>
      </c>
      <c r="AF2375" t="s">
        <v>4389</v>
      </c>
      <c r="AG2375" t="s">
        <v>1116</v>
      </c>
      <c r="AH2375">
        <v>18</v>
      </c>
      <c r="AI2375">
        <v>70.2</v>
      </c>
      <c r="AJ2375">
        <v>319.8</v>
      </c>
    </row>
    <row r="2376" spans="1:36" x14ac:dyDescent="0.45">
      <c r="A2376">
        <v>2375</v>
      </c>
      <c r="B2376" s="2">
        <v>43653.527777777781</v>
      </c>
      <c r="C2376" s="3">
        <v>43653</v>
      </c>
      <c r="D2376" s="4">
        <v>0.4861111111111111</v>
      </c>
      <c r="E2376" t="s">
        <v>4544</v>
      </c>
      <c r="F2376">
        <v>3</v>
      </c>
      <c r="G2376">
        <v>2019</v>
      </c>
      <c r="H2376">
        <v>7</v>
      </c>
      <c r="I2376">
        <v>7</v>
      </c>
      <c r="J2376">
        <v>0</v>
      </c>
      <c r="K2376">
        <v>0</v>
      </c>
      <c r="L2376">
        <v>7</v>
      </c>
      <c r="M2376">
        <v>0</v>
      </c>
      <c r="N2376">
        <v>1</v>
      </c>
      <c r="O2376">
        <v>0</v>
      </c>
      <c r="P2376">
        <v>0</v>
      </c>
      <c r="Q2376">
        <v>0</v>
      </c>
      <c r="R2376">
        <v>0</v>
      </c>
      <c r="S2376" t="s">
        <v>4602</v>
      </c>
      <c r="T2376" t="s">
        <v>48</v>
      </c>
      <c r="U2376" t="s">
        <v>2679</v>
      </c>
      <c r="V2376" t="s">
        <v>40</v>
      </c>
      <c r="W2376">
        <v>1</v>
      </c>
      <c r="X2376" t="s">
        <v>41</v>
      </c>
      <c r="Y2376">
        <v>192</v>
      </c>
      <c r="Z2376">
        <v>67</v>
      </c>
      <c r="AA2376" t="s">
        <v>138</v>
      </c>
      <c r="AB2376" t="s">
        <v>139</v>
      </c>
      <c r="AC2376">
        <v>110059</v>
      </c>
      <c r="AD2376" t="s">
        <v>151</v>
      </c>
      <c r="AE2376">
        <v>259</v>
      </c>
      <c r="AF2376" t="s">
        <v>2320</v>
      </c>
      <c r="AG2376" t="s">
        <v>2442</v>
      </c>
      <c r="AH2376">
        <v>18</v>
      </c>
      <c r="AI2376">
        <v>34.56</v>
      </c>
      <c r="AJ2376">
        <v>157.44</v>
      </c>
    </row>
    <row r="2377" spans="1:36" x14ac:dyDescent="0.45">
      <c r="A2377">
        <v>2376</v>
      </c>
      <c r="B2377" s="2">
        <v>43653.572916666664</v>
      </c>
      <c r="C2377" s="3">
        <v>43653</v>
      </c>
      <c r="D2377" s="4">
        <v>0.53125</v>
      </c>
      <c r="E2377" t="s">
        <v>4544</v>
      </c>
      <c r="F2377">
        <v>3</v>
      </c>
      <c r="G2377">
        <v>2019</v>
      </c>
      <c r="H2377">
        <v>7</v>
      </c>
      <c r="I2377">
        <v>7</v>
      </c>
      <c r="J2377">
        <v>0</v>
      </c>
      <c r="K2377">
        <v>0</v>
      </c>
      <c r="L2377">
        <v>7</v>
      </c>
      <c r="M2377">
        <v>0</v>
      </c>
      <c r="N2377">
        <v>0</v>
      </c>
      <c r="O2377">
        <v>1</v>
      </c>
      <c r="P2377">
        <v>0</v>
      </c>
      <c r="Q2377">
        <v>0</v>
      </c>
      <c r="R2377">
        <v>1</v>
      </c>
      <c r="S2377" t="s">
        <v>1915</v>
      </c>
      <c r="T2377" t="s">
        <v>38</v>
      </c>
      <c r="U2377" t="s">
        <v>2679</v>
      </c>
      <c r="V2377" t="s">
        <v>40</v>
      </c>
      <c r="W2377">
        <v>1</v>
      </c>
      <c r="X2377" t="s">
        <v>41</v>
      </c>
      <c r="Y2377">
        <v>192</v>
      </c>
      <c r="Z2377">
        <v>67</v>
      </c>
      <c r="AA2377" t="s">
        <v>1916</v>
      </c>
      <c r="AB2377" t="s">
        <v>80</v>
      </c>
      <c r="AC2377">
        <v>751030</v>
      </c>
      <c r="AD2377" t="s">
        <v>151</v>
      </c>
      <c r="AE2377">
        <v>259</v>
      </c>
      <c r="AF2377" t="s">
        <v>2320</v>
      </c>
      <c r="AG2377" t="s">
        <v>2442</v>
      </c>
      <c r="AH2377">
        <v>18</v>
      </c>
      <c r="AI2377">
        <v>34.56</v>
      </c>
      <c r="AJ2377">
        <v>157.44</v>
      </c>
    </row>
    <row r="2378" spans="1:36" x14ac:dyDescent="0.45">
      <c r="A2378">
        <v>2377</v>
      </c>
      <c r="B2378" s="2">
        <v>43653.638888888891</v>
      </c>
      <c r="C2378" s="3">
        <v>43653</v>
      </c>
      <c r="D2378" s="4">
        <v>0.59722222222222221</v>
      </c>
      <c r="E2378" t="s">
        <v>4544</v>
      </c>
      <c r="F2378">
        <v>3</v>
      </c>
      <c r="G2378">
        <v>2019</v>
      </c>
      <c r="H2378">
        <v>7</v>
      </c>
      <c r="I2378">
        <v>7</v>
      </c>
      <c r="J2378">
        <v>0</v>
      </c>
      <c r="K2378">
        <v>0</v>
      </c>
      <c r="L2378">
        <v>7</v>
      </c>
      <c r="M2378">
        <v>0</v>
      </c>
      <c r="N2378">
        <v>0</v>
      </c>
      <c r="O2378">
        <v>1</v>
      </c>
      <c r="P2378">
        <v>0</v>
      </c>
      <c r="Q2378">
        <v>0</v>
      </c>
      <c r="R2378">
        <v>0</v>
      </c>
      <c r="S2378" t="s">
        <v>4603</v>
      </c>
      <c r="T2378" t="s">
        <v>48</v>
      </c>
      <c r="U2378" t="s">
        <v>2994</v>
      </c>
      <c r="V2378" t="s">
        <v>40</v>
      </c>
      <c r="W2378">
        <v>1</v>
      </c>
      <c r="X2378" t="s">
        <v>41</v>
      </c>
      <c r="Y2378">
        <v>86</v>
      </c>
      <c r="Z2378">
        <v>67</v>
      </c>
      <c r="AA2378" t="s">
        <v>788</v>
      </c>
      <c r="AB2378" t="s">
        <v>117</v>
      </c>
      <c r="AC2378">
        <v>390002</v>
      </c>
      <c r="AD2378" t="s">
        <v>1114</v>
      </c>
      <c r="AE2378">
        <v>153</v>
      </c>
      <c r="AF2378" t="s">
        <v>2320</v>
      </c>
      <c r="AG2378" t="s">
        <v>2442</v>
      </c>
      <c r="AH2378">
        <v>18</v>
      </c>
      <c r="AI2378">
        <v>15.4404</v>
      </c>
      <c r="AJ2378">
        <v>70.339600000000004</v>
      </c>
    </row>
    <row r="2379" spans="1:36" x14ac:dyDescent="0.45">
      <c r="A2379">
        <v>2378</v>
      </c>
      <c r="B2379" s="2">
        <v>43653.662499999999</v>
      </c>
      <c r="C2379" s="3">
        <v>43653</v>
      </c>
      <c r="D2379" s="4">
        <v>0.62083333333333335</v>
      </c>
      <c r="E2379" t="s">
        <v>4544</v>
      </c>
      <c r="F2379">
        <v>3</v>
      </c>
      <c r="G2379">
        <v>2019</v>
      </c>
      <c r="H2379">
        <v>7</v>
      </c>
      <c r="I2379">
        <v>7</v>
      </c>
      <c r="J2379">
        <v>0</v>
      </c>
      <c r="K2379">
        <v>0</v>
      </c>
      <c r="L2379">
        <v>7</v>
      </c>
      <c r="M2379">
        <v>0</v>
      </c>
      <c r="N2379">
        <v>0</v>
      </c>
      <c r="O2379">
        <v>1</v>
      </c>
      <c r="P2379">
        <v>0</v>
      </c>
      <c r="Q2379">
        <v>0</v>
      </c>
      <c r="R2379">
        <v>0</v>
      </c>
      <c r="S2379" t="s">
        <v>4604</v>
      </c>
      <c r="T2379" t="s">
        <v>48</v>
      </c>
      <c r="U2379" t="s">
        <v>4605</v>
      </c>
      <c r="V2379" t="s">
        <v>40</v>
      </c>
      <c r="W2379">
        <v>1</v>
      </c>
      <c r="X2379" t="s">
        <v>41</v>
      </c>
      <c r="Y2379">
        <v>198</v>
      </c>
      <c r="Z2379">
        <v>67</v>
      </c>
      <c r="AA2379" t="s">
        <v>833</v>
      </c>
      <c r="AB2379" t="s">
        <v>98</v>
      </c>
      <c r="AC2379">
        <v>221003</v>
      </c>
      <c r="AD2379" t="s">
        <v>1114</v>
      </c>
      <c r="AE2379">
        <v>265</v>
      </c>
      <c r="AF2379" t="s">
        <v>2320</v>
      </c>
      <c r="AG2379" t="s">
        <v>2442</v>
      </c>
      <c r="AH2379">
        <v>18</v>
      </c>
      <c r="AI2379">
        <v>35.64</v>
      </c>
      <c r="AJ2379">
        <v>162.36000000000001</v>
      </c>
    </row>
    <row r="2380" spans="1:36" x14ac:dyDescent="0.45">
      <c r="A2380">
        <v>2379</v>
      </c>
      <c r="B2380" s="2">
        <v>43653.674305555556</v>
      </c>
      <c r="C2380" s="3">
        <v>43653</v>
      </c>
      <c r="D2380" s="4">
        <v>0.63263888888888886</v>
      </c>
      <c r="E2380" t="s">
        <v>4544</v>
      </c>
      <c r="F2380">
        <v>3</v>
      </c>
      <c r="G2380">
        <v>2019</v>
      </c>
      <c r="H2380">
        <v>7</v>
      </c>
      <c r="I2380">
        <v>7</v>
      </c>
      <c r="J2380">
        <v>0</v>
      </c>
      <c r="K2380">
        <v>0</v>
      </c>
      <c r="L2380">
        <v>7</v>
      </c>
      <c r="M2380">
        <v>0</v>
      </c>
      <c r="N2380">
        <v>0</v>
      </c>
      <c r="O2380">
        <v>1</v>
      </c>
      <c r="P2380">
        <v>0</v>
      </c>
      <c r="Q2380">
        <v>0</v>
      </c>
      <c r="R2380">
        <v>0</v>
      </c>
      <c r="S2380" t="s">
        <v>4606</v>
      </c>
      <c r="T2380" t="s">
        <v>48</v>
      </c>
      <c r="U2380" t="s">
        <v>2994</v>
      </c>
      <c r="V2380" t="s">
        <v>40</v>
      </c>
      <c r="W2380">
        <v>1</v>
      </c>
      <c r="X2380" t="s">
        <v>41</v>
      </c>
      <c r="Y2380">
        <v>86</v>
      </c>
      <c r="Z2380">
        <v>67</v>
      </c>
      <c r="AA2380" t="s">
        <v>460</v>
      </c>
      <c r="AB2380" t="s">
        <v>265</v>
      </c>
      <c r="AC2380">
        <v>452018</v>
      </c>
      <c r="AD2380" t="s">
        <v>1114</v>
      </c>
      <c r="AE2380">
        <v>153</v>
      </c>
      <c r="AF2380" t="s">
        <v>2320</v>
      </c>
      <c r="AG2380" t="s">
        <v>2442</v>
      </c>
      <c r="AH2380">
        <v>18</v>
      </c>
      <c r="AI2380">
        <v>15.4404</v>
      </c>
      <c r="AJ2380">
        <v>70.339600000000004</v>
      </c>
    </row>
    <row r="2381" spans="1:36" x14ac:dyDescent="0.45">
      <c r="A2381">
        <v>2380</v>
      </c>
      <c r="B2381" s="2">
        <v>43653.686111111114</v>
      </c>
      <c r="C2381" s="3">
        <v>43653</v>
      </c>
      <c r="D2381" s="4">
        <v>0.64444444444444449</v>
      </c>
      <c r="E2381" t="s">
        <v>4544</v>
      </c>
      <c r="F2381">
        <v>3</v>
      </c>
      <c r="G2381">
        <v>2019</v>
      </c>
      <c r="H2381">
        <v>7</v>
      </c>
      <c r="I2381">
        <v>7</v>
      </c>
      <c r="J2381">
        <v>0</v>
      </c>
      <c r="K2381">
        <v>0</v>
      </c>
      <c r="L2381">
        <v>7</v>
      </c>
      <c r="M2381">
        <v>0</v>
      </c>
      <c r="N2381">
        <v>0</v>
      </c>
      <c r="O2381">
        <v>1</v>
      </c>
      <c r="P2381">
        <v>0</v>
      </c>
      <c r="Q2381">
        <v>0</v>
      </c>
      <c r="R2381">
        <v>1</v>
      </c>
      <c r="S2381" t="s">
        <v>3942</v>
      </c>
      <c r="T2381" t="s">
        <v>38</v>
      </c>
      <c r="U2381" t="s">
        <v>2679</v>
      </c>
      <c r="V2381" t="s">
        <v>40</v>
      </c>
      <c r="W2381">
        <v>1</v>
      </c>
      <c r="X2381" t="s">
        <v>41</v>
      </c>
      <c r="Y2381">
        <v>192</v>
      </c>
      <c r="Z2381">
        <v>67</v>
      </c>
      <c r="AA2381" t="s">
        <v>138</v>
      </c>
      <c r="AB2381" t="s">
        <v>139</v>
      </c>
      <c r="AC2381">
        <v>110075</v>
      </c>
      <c r="AD2381" t="s">
        <v>151</v>
      </c>
      <c r="AE2381">
        <v>259</v>
      </c>
      <c r="AF2381" t="s">
        <v>2320</v>
      </c>
      <c r="AG2381" t="s">
        <v>2442</v>
      </c>
      <c r="AH2381">
        <v>18</v>
      </c>
      <c r="AI2381">
        <v>34.56</v>
      </c>
      <c r="AJ2381">
        <v>157.44</v>
      </c>
    </row>
    <row r="2382" spans="1:36" x14ac:dyDescent="0.45">
      <c r="A2382">
        <v>2381</v>
      </c>
      <c r="B2382" s="2">
        <v>43653.696527777778</v>
      </c>
      <c r="C2382" s="3">
        <v>43653</v>
      </c>
      <c r="D2382" s="4">
        <v>0.65486111111111112</v>
      </c>
      <c r="E2382" t="s">
        <v>4544</v>
      </c>
      <c r="F2382">
        <v>3</v>
      </c>
      <c r="G2382">
        <v>2019</v>
      </c>
      <c r="H2382">
        <v>7</v>
      </c>
      <c r="I2382">
        <v>7</v>
      </c>
      <c r="J2382">
        <v>0</v>
      </c>
      <c r="K2382">
        <v>0</v>
      </c>
      <c r="L2382">
        <v>7</v>
      </c>
      <c r="M2382">
        <v>0</v>
      </c>
      <c r="N2382">
        <v>0</v>
      </c>
      <c r="O2382">
        <v>1</v>
      </c>
      <c r="P2382">
        <v>0</v>
      </c>
      <c r="Q2382">
        <v>0</v>
      </c>
      <c r="R2382">
        <v>1</v>
      </c>
      <c r="S2382" t="s">
        <v>4607</v>
      </c>
      <c r="T2382" t="s">
        <v>38</v>
      </c>
      <c r="U2382" t="s">
        <v>2679</v>
      </c>
      <c r="V2382" t="s">
        <v>40</v>
      </c>
      <c r="W2382">
        <v>1</v>
      </c>
      <c r="X2382" t="s">
        <v>41</v>
      </c>
      <c r="Y2382">
        <v>192</v>
      </c>
      <c r="Z2382">
        <v>67</v>
      </c>
      <c r="AA2382" t="s">
        <v>4608</v>
      </c>
      <c r="AB2382" t="s">
        <v>51</v>
      </c>
      <c r="AC2382">
        <v>631561</v>
      </c>
      <c r="AD2382" t="s">
        <v>151</v>
      </c>
      <c r="AE2382">
        <v>259</v>
      </c>
      <c r="AF2382" t="s">
        <v>2320</v>
      </c>
      <c r="AG2382" t="s">
        <v>2442</v>
      </c>
      <c r="AH2382">
        <v>18</v>
      </c>
      <c r="AI2382">
        <v>34.56</v>
      </c>
      <c r="AJ2382">
        <v>157.44</v>
      </c>
    </row>
    <row r="2383" spans="1:36" x14ac:dyDescent="0.45">
      <c r="A2383">
        <v>2382</v>
      </c>
      <c r="B2383" s="2">
        <v>43653.71597222222</v>
      </c>
      <c r="C2383" s="3">
        <v>43653</v>
      </c>
      <c r="D2383" s="4">
        <v>0.6743055555555556</v>
      </c>
      <c r="E2383" t="s">
        <v>4544</v>
      </c>
      <c r="F2383">
        <v>3</v>
      </c>
      <c r="G2383">
        <v>2019</v>
      </c>
      <c r="H2383">
        <v>7</v>
      </c>
      <c r="I2383">
        <v>7</v>
      </c>
      <c r="J2383">
        <v>0</v>
      </c>
      <c r="K2383">
        <v>0</v>
      </c>
      <c r="L2383">
        <v>7</v>
      </c>
      <c r="M2383">
        <v>0</v>
      </c>
      <c r="N2383">
        <v>0</v>
      </c>
      <c r="O2383">
        <v>0</v>
      </c>
      <c r="P2383">
        <v>1</v>
      </c>
      <c r="Q2383">
        <v>0</v>
      </c>
      <c r="R2383">
        <v>1</v>
      </c>
      <c r="S2383" t="s">
        <v>4609</v>
      </c>
      <c r="T2383" t="s">
        <v>38</v>
      </c>
      <c r="U2383" t="s">
        <v>2994</v>
      </c>
      <c r="V2383" t="s">
        <v>40</v>
      </c>
      <c r="W2383">
        <v>1</v>
      </c>
      <c r="X2383" t="s">
        <v>41</v>
      </c>
      <c r="Y2383">
        <v>86</v>
      </c>
      <c r="Z2383">
        <v>67</v>
      </c>
      <c r="AA2383" t="s">
        <v>275</v>
      </c>
      <c r="AB2383" t="s">
        <v>111</v>
      </c>
      <c r="AC2383">
        <v>411057</v>
      </c>
      <c r="AD2383" t="s">
        <v>1114</v>
      </c>
      <c r="AE2383">
        <v>153</v>
      </c>
      <c r="AF2383" t="s">
        <v>2320</v>
      </c>
      <c r="AG2383" t="s">
        <v>2442</v>
      </c>
      <c r="AH2383">
        <v>18</v>
      </c>
      <c r="AI2383">
        <v>15.4404</v>
      </c>
      <c r="AJ2383">
        <v>70.339600000000004</v>
      </c>
    </row>
    <row r="2384" spans="1:36" x14ac:dyDescent="0.45">
      <c r="A2384">
        <v>2383</v>
      </c>
      <c r="B2384" s="2">
        <v>43653.722916666666</v>
      </c>
      <c r="C2384" s="3">
        <v>43653</v>
      </c>
      <c r="D2384" s="4">
        <v>0.68125000000000002</v>
      </c>
      <c r="E2384" t="s">
        <v>4544</v>
      </c>
      <c r="F2384">
        <v>3</v>
      </c>
      <c r="G2384">
        <v>2019</v>
      </c>
      <c r="H2384">
        <v>7</v>
      </c>
      <c r="I2384">
        <v>7</v>
      </c>
      <c r="J2384">
        <v>0</v>
      </c>
      <c r="K2384">
        <v>0</v>
      </c>
      <c r="L2384">
        <v>7</v>
      </c>
      <c r="M2384">
        <v>0</v>
      </c>
      <c r="N2384">
        <v>0</v>
      </c>
      <c r="O2384">
        <v>0</v>
      </c>
      <c r="P2384">
        <v>1</v>
      </c>
      <c r="Q2384">
        <v>0</v>
      </c>
      <c r="R2384">
        <v>1</v>
      </c>
      <c r="S2384" t="s">
        <v>4610</v>
      </c>
      <c r="T2384" t="s">
        <v>38</v>
      </c>
      <c r="U2384" t="s">
        <v>2679</v>
      </c>
      <c r="V2384" t="s">
        <v>40</v>
      </c>
      <c r="W2384">
        <v>2</v>
      </c>
      <c r="X2384" t="s">
        <v>41</v>
      </c>
      <c r="Y2384">
        <v>384</v>
      </c>
      <c r="Z2384">
        <v>67</v>
      </c>
      <c r="AA2384" t="s">
        <v>1336</v>
      </c>
      <c r="AB2384" t="s">
        <v>51</v>
      </c>
      <c r="AC2384">
        <v>625020</v>
      </c>
      <c r="AD2384" t="s">
        <v>151</v>
      </c>
      <c r="AE2384">
        <v>451</v>
      </c>
      <c r="AF2384" t="s">
        <v>2320</v>
      </c>
      <c r="AG2384" t="s">
        <v>2442</v>
      </c>
      <c r="AH2384">
        <v>18</v>
      </c>
      <c r="AI2384">
        <v>69.12</v>
      </c>
      <c r="AJ2384">
        <v>314.88</v>
      </c>
    </row>
    <row r="2385" spans="1:36" x14ac:dyDescent="0.45">
      <c r="A2385">
        <v>2384</v>
      </c>
      <c r="B2385" s="2">
        <v>43653.727777777778</v>
      </c>
      <c r="C2385" s="3">
        <v>43653</v>
      </c>
      <c r="D2385" s="4">
        <v>0.68611111111111112</v>
      </c>
      <c r="E2385" t="s">
        <v>4544</v>
      </c>
      <c r="F2385">
        <v>3</v>
      </c>
      <c r="G2385">
        <v>2019</v>
      </c>
      <c r="H2385">
        <v>7</v>
      </c>
      <c r="I2385">
        <v>7</v>
      </c>
      <c r="J2385">
        <v>0</v>
      </c>
      <c r="K2385">
        <v>0</v>
      </c>
      <c r="L2385">
        <v>7</v>
      </c>
      <c r="M2385">
        <v>0</v>
      </c>
      <c r="N2385">
        <v>0</v>
      </c>
      <c r="O2385">
        <v>0</v>
      </c>
      <c r="P2385">
        <v>1</v>
      </c>
      <c r="Q2385">
        <v>0</v>
      </c>
      <c r="R2385">
        <v>0</v>
      </c>
      <c r="S2385" t="s">
        <v>4611</v>
      </c>
      <c r="T2385" t="s">
        <v>48</v>
      </c>
      <c r="U2385" t="s">
        <v>3474</v>
      </c>
      <c r="V2385" t="s">
        <v>40</v>
      </c>
      <c r="W2385">
        <v>1</v>
      </c>
      <c r="X2385" t="s">
        <v>41</v>
      </c>
      <c r="Y2385">
        <v>129</v>
      </c>
      <c r="Z2385">
        <v>67</v>
      </c>
      <c r="AA2385" t="s">
        <v>305</v>
      </c>
      <c r="AB2385" t="s">
        <v>51</v>
      </c>
      <c r="AC2385">
        <v>600088</v>
      </c>
      <c r="AD2385" t="s">
        <v>1114</v>
      </c>
      <c r="AE2385">
        <v>196</v>
      </c>
      <c r="AF2385" t="s">
        <v>2320</v>
      </c>
      <c r="AG2385" t="s">
        <v>2442</v>
      </c>
      <c r="AH2385">
        <v>18</v>
      </c>
      <c r="AI2385">
        <v>23.22</v>
      </c>
      <c r="AJ2385">
        <v>105.78</v>
      </c>
    </row>
    <row r="2386" spans="1:36" x14ac:dyDescent="0.45">
      <c r="A2386">
        <v>2385</v>
      </c>
      <c r="B2386" s="2">
        <v>43653.775694444441</v>
      </c>
      <c r="C2386" s="3">
        <v>43653</v>
      </c>
      <c r="D2386" s="4">
        <v>0.73402777777777772</v>
      </c>
      <c r="E2386" t="s">
        <v>4544</v>
      </c>
      <c r="F2386">
        <v>3</v>
      </c>
      <c r="G2386">
        <v>2019</v>
      </c>
      <c r="H2386">
        <v>7</v>
      </c>
      <c r="I2386">
        <v>7</v>
      </c>
      <c r="J2386">
        <v>0</v>
      </c>
      <c r="K2386">
        <v>0</v>
      </c>
      <c r="L2386">
        <v>7</v>
      </c>
      <c r="M2386">
        <v>0</v>
      </c>
      <c r="N2386">
        <v>0</v>
      </c>
      <c r="O2386">
        <v>0</v>
      </c>
      <c r="P2386">
        <v>1</v>
      </c>
      <c r="Q2386">
        <v>0</v>
      </c>
      <c r="R2386">
        <v>1</v>
      </c>
      <c r="S2386" t="s">
        <v>4337</v>
      </c>
      <c r="T2386" t="s">
        <v>38</v>
      </c>
      <c r="U2386" t="s">
        <v>4612</v>
      </c>
      <c r="V2386" t="s">
        <v>40</v>
      </c>
      <c r="W2386">
        <v>1</v>
      </c>
      <c r="X2386" t="s">
        <v>41</v>
      </c>
      <c r="Y2386">
        <v>150</v>
      </c>
      <c r="Z2386">
        <v>67</v>
      </c>
      <c r="AA2386" t="s">
        <v>3786</v>
      </c>
      <c r="AB2386" t="s">
        <v>114</v>
      </c>
      <c r="AC2386">
        <v>311001</v>
      </c>
      <c r="AD2386" t="s">
        <v>1114</v>
      </c>
      <c r="AE2386">
        <v>217</v>
      </c>
      <c r="AF2386" t="s">
        <v>4083</v>
      </c>
      <c r="AG2386" t="s">
        <v>4084</v>
      </c>
      <c r="AH2386">
        <v>18</v>
      </c>
      <c r="AI2386">
        <v>27</v>
      </c>
      <c r="AJ2386">
        <v>123</v>
      </c>
    </row>
    <row r="2387" spans="1:36" x14ac:dyDescent="0.45">
      <c r="A2387">
        <v>2386</v>
      </c>
      <c r="B2387" s="2">
        <v>43653.808333333334</v>
      </c>
      <c r="C2387" s="3">
        <v>43653</v>
      </c>
      <c r="D2387" s="4">
        <v>0.76666666666666672</v>
      </c>
      <c r="E2387" t="s">
        <v>4544</v>
      </c>
      <c r="F2387">
        <v>3</v>
      </c>
      <c r="G2387">
        <v>2019</v>
      </c>
      <c r="H2387">
        <v>7</v>
      </c>
      <c r="I2387">
        <v>7</v>
      </c>
      <c r="J2387">
        <v>0</v>
      </c>
      <c r="K2387">
        <v>0</v>
      </c>
      <c r="L2387">
        <v>7</v>
      </c>
      <c r="M2387">
        <v>0</v>
      </c>
      <c r="N2387">
        <v>0</v>
      </c>
      <c r="O2387">
        <v>0</v>
      </c>
      <c r="P2387">
        <v>1</v>
      </c>
      <c r="Q2387">
        <v>0</v>
      </c>
      <c r="R2387">
        <v>1</v>
      </c>
      <c r="S2387" t="s">
        <v>4613</v>
      </c>
      <c r="T2387" t="s">
        <v>38</v>
      </c>
      <c r="U2387" t="s">
        <v>2679</v>
      </c>
      <c r="V2387" t="s">
        <v>40</v>
      </c>
      <c r="W2387">
        <v>1</v>
      </c>
      <c r="X2387" t="s">
        <v>41</v>
      </c>
      <c r="Y2387">
        <v>192</v>
      </c>
      <c r="Z2387">
        <v>67</v>
      </c>
      <c r="AA2387" t="s">
        <v>125</v>
      </c>
      <c r="AB2387" t="s">
        <v>126</v>
      </c>
      <c r="AC2387">
        <v>560021</v>
      </c>
      <c r="AD2387" t="s">
        <v>151</v>
      </c>
      <c r="AE2387">
        <v>259</v>
      </c>
      <c r="AF2387" t="s">
        <v>2320</v>
      </c>
      <c r="AG2387" t="s">
        <v>2442</v>
      </c>
      <c r="AH2387">
        <v>18</v>
      </c>
      <c r="AI2387">
        <v>34.56</v>
      </c>
      <c r="AJ2387">
        <v>157.44</v>
      </c>
    </row>
    <row r="2388" spans="1:36" x14ac:dyDescent="0.45">
      <c r="A2388">
        <v>2387</v>
      </c>
      <c r="B2388" s="2">
        <v>43684.07916666667</v>
      </c>
      <c r="C2388" s="3">
        <v>43654</v>
      </c>
      <c r="D2388" s="4">
        <v>3.7499999999999999E-2</v>
      </c>
      <c r="E2388" t="s">
        <v>4544</v>
      </c>
      <c r="F2388">
        <v>3</v>
      </c>
      <c r="G2388">
        <v>2019</v>
      </c>
      <c r="H2388">
        <v>7</v>
      </c>
      <c r="I2388">
        <v>8</v>
      </c>
      <c r="J2388">
        <v>0</v>
      </c>
      <c r="K2388">
        <v>0</v>
      </c>
      <c r="L2388">
        <v>1</v>
      </c>
      <c r="M2388">
        <v>0</v>
      </c>
      <c r="N2388">
        <v>0</v>
      </c>
      <c r="O2388">
        <v>0</v>
      </c>
      <c r="P2388">
        <v>0</v>
      </c>
      <c r="Q2388">
        <v>1</v>
      </c>
      <c r="R2388">
        <v>0</v>
      </c>
      <c r="S2388" t="s">
        <v>4319</v>
      </c>
      <c r="T2388" t="s">
        <v>48</v>
      </c>
      <c r="U2388" t="s">
        <v>2679</v>
      </c>
      <c r="V2388" t="s">
        <v>40</v>
      </c>
      <c r="W2388">
        <v>2</v>
      </c>
      <c r="X2388" t="s">
        <v>41</v>
      </c>
      <c r="Y2388">
        <v>384</v>
      </c>
      <c r="Z2388">
        <v>67</v>
      </c>
      <c r="AA2388" t="s">
        <v>453</v>
      </c>
      <c r="AB2388" t="s">
        <v>161</v>
      </c>
      <c r="AC2388">
        <v>122002</v>
      </c>
      <c r="AD2388" t="s">
        <v>151</v>
      </c>
      <c r="AE2388">
        <v>451</v>
      </c>
      <c r="AF2388" t="s">
        <v>2320</v>
      </c>
      <c r="AG2388" t="s">
        <v>2442</v>
      </c>
      <c r="AH2388">
        <v>18</v>
      </c>
      <c r="AI2388">
        <v>69.12</v>
      </c>
      <c r="AJ2388">
        <v>314.88</v>
      </c>
    </row>
    <row r="2389" spans="1:36" x14ac:dyDescent="0.45">
      <c r="A2389">
        <v>2388</v>
      </c>
      <c r="B2389" s="2">
        <v>43684.238888888889</v>
      </c>
      <c r="C2389" s="3">
        <v>43654</v>
      </c>
      <c r="D2389" s="4">
        <v>0.19722222222222222</v>
      </c>
      <c r="E2389" t="s">
        <v>4544</v>
      </c>
      <c r="F2389">
        <v>3</v>
      </c>
      <c r="G2389">
        <v>2019</v>
      </c>
      <c r="H2389">
        <v>7</v>
      </c>
      <c r="I2389">
        <v>8</v>
      </c>
      <c r="J2389">
        <v>0</v>
      </c>
      <c r="K2389">
        <v>0</v>
      </c>
      <c r="L2389">
        <v>1</v>
      </c>
      <c r="M2389">
        <v>0</v>
      </c>
      <c r="N2389">
        <v>0</v>
      </c>
      <c r="O2389">
        <v>0</v>
      </c>
      <c r="P2389">
        <v>0</v>
      </c>
      <c r="Q2389">
        <v>1</v>
      </c>
      <c r="R2389">
        <v>1</v>
      </c>
      <c r="S2389" t="s">
        <v>4614</v>
      </c>
      <c r="T2389" t="s">
        <v>38</v>
      </c>
      <c r="U2389" t="s">
        <v>2679</v>
      </c>
      <c r="V2389" t="s">
        <v>40</v>
      </c>
      <c r="W2389">
        <v>1</v>
      </c>
      <c r="X2389" t="s">
        <v>41</v>
      </c>
      <c r="Y2389">
        <v>192</v>
      </c>
      <c r="Z2389">
        <v>67</v>
      </c>
      <c r="AA2389" t="s">
        <v>196</v>
      </c>
      <c r="AB2389" t="s">
        <v>188</v>
      </c>
      <c r="AC2389">
        <v>500081</v>
      </c>
      <c r="AD2389" t="s">
        <v>151</v>
      </c>
      <c r="AE2389">
        <v>259</v>
      </c>
      <c r="AF2389" t="s">
        <v>2320</v>
      </c>
      <c r="AG2389" t="s">
        <v>2442</v>
      </c>
      <c r="AH2389">
        <v>18</v>
      </c>
      <c r="AI2389">
        <v>34.56</v>
      </c>
      <c r="AJ2389">
        <v>157.44</v>
      </c>
    </row>
    <row r="2390" spans="1:36" x14ac:dyDescent="0.45">
      <c r="A2390">
        <v>2389</v>
      </c>
      <c r="B2390" s="2">
        <v>43684.527777777781</v>
      </c>
      <c r="C2390" s="3">
        <v>43654</v>
      </c>
      <c r="D2390" s="4">
        <v>0.4861111111111111</v>
      </c>
      <c r="E2390" t="s">
        <v>4544</v>
      </c>
      <c r="F2390">
        <v>3</v>
      </c>
      <c r="G2390">
        <v>2019</v>
      </c>
      <c r="H2390">
        <v>7</v>
      </c>
      <c r="I2390">
        <v>8</v>
      </c>
      <c r="J2390">
        <v>0</v>
      </c>
      <c r="K2390">
        <v>0</v>
      </c>
      <c r="L2390">
        <v>1</v>
      </c>
      <c r="M2390">
        <v>0</v>
      </c>
      <c r="N2390">
        <v>1</v>
      </c>
      <c r="O2390">
        <v>0</v>
      </c>
      <c r="P2390">
        <v>0</v>
      </c>
      <c r="Q2390">
        <v>0</v>
      </c>
      <c r="R2390">
        <v>0</v>
      </c>
      <c r="S2390" t="s">
        <v>4615</v>
      </c>
      <c r="T2390" t="s">
        <v>48</v>
      </c>
      <c r="U2390" t="s">
        <v>2679</v>
      </c>
      <c r="V2390" t="s">
        <v>40</v>
      </c>
      <c r="W2390">
        <v>1</v>
      </c>
      <c r="X2390" t="s">
        <v>41</v>
      </c>
      <c r="Y2390">
        <v>192</v>
      </c>
      <c r="Z2390">
        <v>67</v>
      </c>
      <c r="AA2390" t="s">
        <v>356</v>
      </c>
      <c r="AB2390" t="s">
        <v>289</v>
      </c>
      <c r="AC2390">
        <v>700032</v>
      </c>
      <c r="AD2390" t="s">
        <v>151</v>
      </c>
      <c r="AE2390">
        <v>259</v>
      </c>
      <c r="AF2390" t="s">
        <v>2320</v>
      </c>
      <c r="AG2390" t="s">
        <v>2442</v>
      </c>
      <c r="AH2390">
        <v>18</v>
      </c>
      <c r="AI2390">
        <v>34.56</v>
      </c>
      <c r="AJ2390">
        <v>157.44</v>
      </c>
    </row>
    <row r="2391" spans="1:36" x14ac:dyDescent="0.45">
      <c r="A2391">
        <v>2390</v>
      </c>
      <c r="B2391" s="2">
        <v>43684.552777777775</v>
      </c>
      <c r="C2391" s="3">
        <v>43654</v>
      </c>
      <c r="D2391" s="4">
        <v>0.51111111111111107</v>
      </c>
      <c r="E2391" t="s">
        <v>4544</v>
      </c>
      <c r="F2391">
        <v>3</v>
      </c>
      <c r="G2391">
        <v>2019</v>
      </c>
      <c r="H2391">
        <v>7</v>
      </c>
      <c r="I2391">
        <v>8</v>
      </c>
      <c r="J2391">
        <v>0</v>
      </c>
      <c r="K2391">
        <v>0</v>
      </c>
      <c r="L2391">
        <v>1</v>
      </c>
      <c r="M2391">
        <v>0</v>
      </c>
      <c r="N2391">
        <v>0</v>
      </c>
      <c r="O2391">
        <v>1</v>
      </c>
      <c r="P2391">
        <v>0</v>
      </c>
      <c r="Q2391">
        <v>0</v>
      </c>
      <c r="R2391">
        <v>1</v>
      </c>
      <c r="S2391" t="s">
        <v>4616</v>
      </c>
      <c r="T2391" t="s">
        <v>38</v>
      </c>
      <c r="U2391" t="s">
        <v>2319</v>
      </c>
      <c r="V2391" t="s">
        <v>40</v>
      </c>
      <c r="W2391">
        <v>1</v>
      </c>
      <c r="X2391" t="s">
        <v>41</v>
      </c>
      <c r="Y2391">
        <v>155</v>
      </c>
      <c r="Z2391">
        <v>67</v>
      </c>
      <c r="AA2391" t="s">
        <v>4617</v>
      </c>
      <c r="AB2391" t="s">
        <v>111</v>
      </c>
      <c r="AC2391">
        <v>421204</v>
      </c>
      <c r="AD2391" t="s">
        <v>151</v>
      </c>
      <c r="AE2391">
        <v>222</v>
      </c>
      <c r="AF2391" t="s">
        <v>2320</v>
      </c>
      <c r="AG2391" t="s">
        <v>2321</v>
      </c>
      <c r="AH2391">
        <v>18</v>
      </c>
      <c r="AI2391">
        <v>27.9</v>
      </c>
      <c r="AJ2391">
        <v>127.1</v>
      </c>
    </row>
    <row r="2392" spans="1:36" x14ac:dyDescent="0.45">
      <c r="A2392">
        <v>2391</v>
      </c>
      <c r="B2392" s="2">
        <v>43684.552777777775</v>
      </c>
      <c r="C2392" s="3">
        <v>43654</v>
      </c>
      <c r="D2392" s="4">
        <v>0.51111111111111107</v>
      </c>
      <c r="E2392" t="s">
        <v>4544</v>
      </c>
      <c r="F2392">
        <v>3</v>
      </c>
      <c r="G2392">
        <v>2019</v>
      </c>
      <c r="H2392">
        <v>7</v>
      </c>
      <c r="I2392">
        <v>8</v>
      </c>
      <c r="J2392">
        <v>0</v>
      </c>
      <c r="K2392">
        <v>0</v>
      </c>
      <c r="L2392">
        <v>1</v>
      </c>
      <c r="M2392">
        <v>0</v>
      </c>
      <c r="N2392">
        <v>0</v>
      </c>
      <c r="O2392">
        <v>1</v>
      </c>
      <c r="P2392">
        <v>0</v>
      </c>
      <c r="Q2392">
        <v>0</v>
      </c>
      <c r="R2392">
        <v>0</v>
      </c>
      <c r="S2392" t="s">
        <v>4456</v>
      </c>
      <c r="T2392" t="s">
        <v>48</v>
      </c>
      <c r="U2392" t="s">
        <v>2679</v>
      </c>
      <c r="V2392" t="s">
        <v>40</v>
      </c>
      <c r="W2392">
        <v>1</v>
      </c>
      <c r="X2392" t="s">
        <v>41</v>
      </c>
      <c r="Y2392">
        <v>192</v>
      </c>
      <c r="Z2392">
        <v>67</v>
      </c>
      <c r="AA2392" t="s">
        <v>275</v>
      </c>
      <c r="AB2392" t="s">
        <v>111</v>
      </c>
      <c r="AC2392">
        <v>412404</v>
      </c>
      <c r="AD2392" t="s">
        <v>151</v>
      </c>
      <c r="AE2392">
        <v>259</v>
      </c>
      <c r="AF2392" t="s">
        <v>2320</v>
      </c>
      <c r="AG2392" t="s">
        <v>2442</v>
      </c>
      <c r="AH2392">
        <v>18</v>
      </c>
      <c r="AI2392">
        <v>34.56</v>
      </c>
      <c r="AJ2392">
        <v>157.44</v>
      </c>
    </row>
    <row r="2393" spans="1:36" x14ac:dyDescent="0.45">
      <c r="A2393">
        <v>2392</v>
      </c>
      <c r="B2393" s="2">
        <v>43684.571527777778</v>
      </c>
      <c r="C2393" s="3">
        <v>43654</v>
      </c>
      <c r="D2393" s="4">
        <v>0.52986111111111112</v>
      </c>
      <c r="E2393" t="s">
        <v>4544</v>
      </c>
      <c r="F2393">
        <v>3</v>
      </c>
      <c r="G2393">
        <v>2019</v>
      </c>
      <c r="H2393">
        <v>7</v>
      </c>
      <c r="I2393">
        <v>8</v>
      </c>
      <c r="J2393">
        <v>0</v>
      </c>
      <c r="K2393">
        <v>0</v>
      </c>
      <c r="L2393">
        <v>1</v>
      </c>
      <c r="M2393">
        <v>0</v>
      </c>
      <c r="N2393">
        <v>0</v>
      </c>
      <c r="O2393">
        <v>1</v>
      </c>
      <c r="P2393">
        <v>0</v>
      </c>
      <c r="Q2393">
        <v>0</v>
      </c>
      <c r="R2393">
        <v>1</v>
      </c>
      <c r="S2393" t="s">
        <v>4618</v>
      </c>
      <c r="T2393" t="s">
        <v>38</v>
      </c>
      <c r="U2393" t="s">
        <v>3474</v>
      </c>
      <c r="V2393" t="s">
        <v>40</v>
      </c>
      <c r="W2393">
        <v>1</v>
      </c>
      <c r="X2393" t="s">
        <v>41</v>
      </c>
      <c r="Y2393">
        <v>129</v>
      </c>
      <c r="Z2393">
        <v>67</v>
      </c>
      <c r="AA2393" t="s">
        <v>125</v>
      </c>
      <c r="AB2393" t="s">
        <v>126</v>
      </c>
      <c r="AC2393">
        <v>560103</v>
      </c>
      <c r="AD2393" t="s">
        <v>1114</v>
      </c>
      <c r="AE2393">
        <v>196</v>
      </c>
      <c r="AF2393" t="s">
        <v>2320</v>
      </c>
      <c r="AG2393" t="s">
        <v>2442</v>
      </c>
      <c r="AH2393">
        <v>18</v>
      </c>
      <c r="AI2393">
        <v>23.22</v>
      </c>
      <c r="AJ2393">
        <v>105.78</v>
      </c>
    </row>
    <row r="2394" spans="1:36" x14ac:dyDescent="0.45">
      <c r="A2394">
        <v>2393</v>
      </c>
      <c r="B2394" s="2">
        <v>43684.67083333333</v>
      </c>
      <c r="C2394" s="3">
        <v>43654</v>
      </c>
      <c r="D2394" s="4">
        <v>0.62916666666666665</v>
      </c>
      <c r="E2394" t="s">
        <v>4544</v>
      </c>
      <c r="F2394">
        <v>3</v>
      </c>
      <c r="G2394">
        <v>2019</v>
      </c>
      <c r="H2394">
        <v>7</v>
      </c>
      <c r="I2394">
        <v>8</v>
      </c>
      <c r="J2394">
        <v>0</v>
      </c>
      <c r="K2394">
        <v>0</v>
      </c>
      <c r="L2394">
        <v>1</v>
      </c>
      <c r="M2394">
        <v>0</v>
      </c>
      <c r="N2394">
        <v>0</v>
      </c>
      <c r="O2394">
        <v>1</v>
      </c>
      <c r="P2394">
        <v>0</v>
      </c>
      <c r="Q2394">
        <v>0</v>
      </c>
      <c r="R2394">
        <v>0</v>
      </c>
      <c r="S2394" t="s">
        <v>2412</v>
      </c>
      <c r="T2394" t="s">
        <v>48</v>
      </c>
      <c r="U2394" t="s">
        <v>2994</v>
      </c>
      <c r="V2394" t="s">
        <v>40</v>
      </c>
      <c r="W2394">
        <v>1</v>
      </c>
      <c r="X2394" t="s">
        <v>41</v>
      </c>
      <c r="Y2394">
        <v>86</v>
      </c>
      <c r="Z2394">
        <v>67</v>
      </c>
      <c r="AA2394" t="s">
        <v>1215</v>
      </c>
      <c r="AB2394" t="s">
        <v>114</v>
      </c>
      <c r="AC2394">
        <v>314026</v>
      </c>
      <c r="AD2394" t="s">
        <v>1114</v>
      </c>
      <c r="AE2394">
        <v>153</v>
      </c>
      <c r="AF2394" t="s">
        <v>2320</v>
      </c>
      <c r="AG2394" t="s">
        <v>2442</v>
      </c>
      <c r="AH2394">
        <v>18</v>
      </c>
      <c r="AI2394">
        <v>15.4404</v>
      </c>
      <c r="AJ2394">
        <v>70.339600000000004</v>
      </c>
    </row>
    <row r="2395" spans="1:36" x14ac:dyDescent="0.45">
      <c r="A2395">
        <v>2394</v>
      </c>
      <c r="B2395" s="2">
        <v>43684.678472222222</v>
      </c>
      <c r="C2395" s="3">
        <v>43654</v>
      </c>
      <c r="D2395" s="4">
        <v>0.63680555555555551</v>
      </c>
      <c r="E2395" t="s">
        <v>4544</v>
      </c>
      <c r="F2395">
        <v>3</v>
      </c>
      <c r="G2395">
        <v>2019</v>
      </c>
      <c r="H2395">
        <v>7</v>
      </c>
      <c r="I2395">
        <v>8</v>
      </c>
      <c r="J2395">
        <v>0</v>
      </c>
      <c r="K2395">
        <v>0</v>
      </c>
      <c r="L2395">
        <v>1</v>
      </c>
      <c r="M2395">
        <v>0</v>
      </c>
      <c r="N2395">
        <v>0</v>
      </c>
      <c r="O2395">
        <v>1</v>
      </c>
      <c r="P2395">
        <v>0</v>
      </c>
      <c r="Q2395">
        <v>0</v>
      </c>
      <c r="R2395">
        <v>0</v>
      </c>
      <c r="S2395" t="s">
        <v>4619</v>
      </c>
      <c r="T2395" t="s">
        <v>48</v>
      </c>
      <c r="U2395" t="s">
        <v>2525</v>
      </c>
      <c r="V2395" t="s">
        <v>40</v>
      </c>
      <c r="W2395">
        <v>1</v>
      </c>
      <c r="X2395" t="s">
        <v>41</v>
      </c>
      <c r="Y2395">
        <v>285</v>
      </c>
      <c r="Z2395">
        <v>67</v>
      </c>
      <c r="AA2395" t="s">
        <v>4620</v>
      </c>
      <c r="AB2395" t="s">
        <v>111</v>
      </c>
      <c r="AC2395">
        <v>400607</v>
      </c>
      <c r="AD2395" t="s">
        <v>1114</v>
      </c>
      <c r="AE2395">
        <v>352</v>
      </c>
      <c r="AF2395" t="s">
        <v>2320</v>
      </c>
      <c r="AG2395" t="s">
        <v>2442</v>
      </c>
      <c r="AH2395">
        <v>18</v>
      </c>
      <c r="AI2395">
        <v>51.3</v>
      </c>
      <c r="AJ2395">
        <v>233.7</v>
      </c>
    </row>
    <row r="2396" spans="1:36" x14ac:dyDescent="0.45">
      <c r="A2396">
        <v>2395</v>
      </c>
      <c r="B2396" s="2">
        <v>43684.682638888888</v>
      </c>
      <c r="C2396" s="3">
        <v>43654</v>
      </c>
      <c r="D2396" s="4">
        <v>0.64097222222222228</v>
      </c>
      <c r="E2396" t="s">
        <v>4544</v>
      </c>
      <c r="F2396">
        <v>3</v>
      </c>
      <c r="G2396">
        <v>2019</v>
      </c>
      <c r="H2396">
        <v>7</v>
      </c>
      <c r="I2396">
        <v>8</v>
      </c>
      <c r="J2396">
        <v>0</v>
      </c>
      <c r="K2396">
        <v>0</v>
      </c>
      <c r="L2396">
        <v>1</v>
      </c>
      <c r="M2396">
        <v>0</v>
      </c>
      <c r="N2396">
        <v>0</v>
      </c>
      <c r="O2396">
        <v>1</v>
      </c>
      <c r="P2396">
        <v>0</v>
      </c>
      <c r="Q2396">
        <v>0</v>
      </c>
      <c r="R2396">
        <v>0</v>
      </c>
      <c r="S2396" t="s">
        <v>1836</v>
      </c>
      <c r="T2396" t="s">
        <v>48</v>
      </c>
      <c r="U2396" t="s">
        <v>2815</v>
      </c>
      <c r="V2396" t="s">
        <v>40</v>
      </c>
      <c r="W2396">
        <v>1</v>
      </c>
      <c r="X2396" t="s">
        <v>41</v>
      </c>
      <c r="Y2396">
        <v>180</v>
      </c>
      <c r="Z2396">
        <v>67</v>
      </c>
      <c r="AA2396" t="s">
        <v>1837</v>
      </c>
      <c r="AB2396" t="s">
        <v>843</v>
      </c>
      <c r="AC2396">
        <v>422212</v>
      </c>
      <c r="AD2396" t="s">
        <v>1114</v>
      </c>
      <c r="AE2396">
        <v>247</v>
      </c>
      <c r="AF2396" t="s">
        <v>2320</v>
      </c>
      <c r="AG2396" t="s">
        <v>2442</v>
      </c>
      <c r="AH2396">
        <v>18</v>
      </c>
      <c r="AI2396">
        <v>32.4</v>
      </c>
      <c r="AJ2396">
        <v>147.6</v>
      </c>
    </row>
    <row r="2397" spans="1:36" x14ac:dyDescent="0.45">
      <c r="A2397">
        <v>2396</v>
      </c>
      <c r="B2397" s="2">
        <v>43684.749305555553</v>
      </c>
      <c r="C2397" s="3">
        <v>43654</v>
      </c>
      <c r="D2397" s="4">
        <v>0.70763888888888893</v>
      </c>
      <c r="E2397" t="s">
        <v>4544</v>
      </c>
      <c r="F2397">
        <v>3</v>
      </c>
      <c r="G2397">
        <v>2019</v>
      </c>
      <c r="H2397">
        <v>7</v>
      </c>
      <c r="I2397">
        <v>8</v>
      </c>
      <c r="J2397">
        <v>0</v>
      </c>
      <c r="K2397">
        <v>0</v>
      </c>
      <c r="L2397">
        <v>1</v>
      </c>
      <c r="M2397">
        <v>0</v>
      </c>
      <c r="N2397">
        <v>0</v>
      </c>
      <c r="O2397">
        <v>0</v>
      </c>
      <c r="P2397">
        <v>1</v>
      </c>
      <c r="Q2397">
        <v>0</v>
      </c>
      <c r="R2397">
        <v>0</v>
      </c>
      <c r="S2397" t="s">
        <v>1895</v>
      </c>
      <c r="T2397" t="s">
        <v>48</v>
      </c>
      <c r="U2397" t="s">
        <v>2635</v>
      </c>
      <c r="V2397" t="s">
        <v>40</v>
      </c>
      <c r="W2397">
        <v>1</v>
      </c>
      <c r="X2397" t="s">
        <v>41</v>
      </c>
      <c r="Y2397">
        <v>145</v>
      </c>
      <c r="Z2397">
        <v>67</v>
      </c>
      <c r="AA2397" t="s">
        <v>1896</v>
      </c>
      <c r="AB2397" t="s">
        <v>98</v>
      </c>
      <c r="AC2397">
        <v>250615</v>
      </c>
      <c r="AD2397" t="s">
        <v>1114</v>
      </c>
      <c r="AE2397">
        <v>212</v>
      </c>
      <c r="AF2397" t="s">
        <v>2320</v>
      </c>
      <c r="AG2397" t="s">
        <v>2442</v>
      </c>
      <c r="AH2397">
        <v>18</v>
      </c>
      <c r="AI2397">
        <v>26.1</v>
      </c>
      <c r="AJ2397">
        <v>118.9</v>
      </c>
    </row>
    <row r="2398" spans="1:36" x14ac:dyDescent="0.45">
      <c r="A2398">
        <v>2397</v>
      </c>
      <c r="B2398" s="2">
        <v>43715.122916666667</v>
      </c>
      <c r="C2398" s="3">
        <v>43655</v>
      </c>
      <c r="D2398" s="4">
        <v>8.1250000000000003E-2</v>
      </c>
      <c r="E2398" t="s">
        <v>4544</v>
      </c>
      <c r="F2398">
        <v>3</v>
      </c>
      <c r="G2398">
        <v>2019</v>
      </c>
      <c r="H2398">
        <v>7</v>
      </c>
      <c r="I2398">
        <v>9</v>
      </c>
      <c r="J2398">
        <v>0</v>
      </c>
      <c r="K2398">
        <v>0</v>
      </c>
      <c r="L2398">
        <v>2</v>
      </c>
      <c r="M2398">
        <v>0</v>
      </c>
      <c r="N2398">
        <v>0</v>
      </c>
      <c r="O2398">
        <v>0</v>
      </c>
      <c r="P2398">
        <v>0</v>
      </c>
      <c r="Q2398">
        <v>1</v>
      </c>
      <c r="R2398">
        <v>0</v>
      </c>
      <c r="S2398" t="s">
        <v>4621</v>
      </c>
      <c r="T2398" t="s">
        <v>48</v>
      </c>
      <c r="U2398" t="s">
        <v>2639</v>
      </c>
      <c r="V2398" t="s">
        <v>40</v>
      </c>
      <c r="W2398">
        <v>1</v>
      </c>
      <c r="X2398" t="s">
        <v>41</v>
      </c>
      <c r="Y2398">
        <v>184</v>
      </c>
      <c r="Z2398">
        <v>67</v>
      </c>
      <c r="AA2398" t="s">
        <v>2363</v>
      </c>
      <c r="AB2398" t="s">
        <v>111</v>
      </c>
      <c r="AC2398">
        <v>421305</v>
      </c>
      <c r="AD2398" t="s">
        <v>1114</v>
      </c>
      <c r="AE2398">
        <v>251</v>
      </c>
      <c r="AF2398" t="s">
        <v>2320</v>
      </c>
      <c r="AG2398" t="s">
        <v>2442</v>
      </c>
      <c r="AH2398">
        <v>18</v>
      </c>
      <c r="AI2398">
        <v>33.119999999999997</v>
      </c>
      <c r="AJ2398">
        <v>150.88</v>
      </c>
    </row>
    <row r="2399" spans="1:36" x14ac:dyDescent="0.45">
      <c r="A2399">
        <v>2398</v>
      </c>
      <c r="B2399" s="2">
        <v>43715.131944444445</v>
      </c>
      <c r="C2399" s="3">
        <v>43655</v>
      </c>
      <c r="D2399" s="4">
        <v>9.0277777777777776E-2</v>
      </c>
      <c r="E2399" t="s">
        <v>4544</v>
      </c>
      <c r="F2399">
        <v>3</v>
      </c>
      <c r="G2399">
        <v>2019</v>
      </c>
      <c r="H2399">
        <v>7</v>
      </c>
      <c r="I2399">
        <v>9</v>
      </c>
      <c r="J2399">
        <v>0</v>
      </c>
      <c r="K2399">
        <v>0</v>
      </c>
      <c r="L2399">
        <v>2</v>
      </c>
      <c r="M2399">
        <v>0</v>
      </c>
      <c r="N2399">
        <v>0</v>
      </c>
      <c r="O2399">
        <v>0</v>
      </c>
      <c r="P2399">
        <v>0</v>
      </c>
      <c r="Q2399">
        <v>1</v>
      </c>
      <c r="R2399">
        <v>1</v>
      </c>
      <c r="S2399" t="s">
        <v>4622</v>
      </c>
      <c r="T2399" t="s">
        <v>38</v>
      </c>
      <c r="U2399" t="s">
        <v>2994</v>
      </c>
      <c r="V2399" t="s">
        <v>40</v>
      </c>
      <c r="W2399">
        <v>1</v>
      </c>
      <c r="X2399" t="s">
        <v>41</v>
      </c>
      <c r="Y2399">
        <v>86</v>
      </c>
      <c r="Z2399">
        <v>67</v>
      </c>
      <c r="AA2399" t="s">
        <v>305</v>
      </c>
      <c r="AB2399" t="s">
        <v>51</v>
      </c>
      <c r="AC2399">
        <v>600040</v>
      </c>
      <c r="AD2399" t="s">
        <v>1114</v>
      </c>
      <c r="AE2399">
        <v>153</v>
      </c>
      <c r="AF2399" t="s">
        <v>2320</v>
      </c>
      <c r="AG2399" t="s">
        <v>2442</v>
      </c>
      <c r="AH2399">
        <v>18</v>
      </c>
      <c r="AI2399">
        <v>15.4404</v>
      </c>
      <c r="AJ2399">
        <v>70.339600000000004</v>
      </c>
    </row>
    <row r="2400" spans="1:36" x14ac:dyDescent="0.45">
      <c r="A2400">
        <v>2399</v>
      </c>
      <c r="B2400" s="2">
        <v>43715.175694444442</v>
      </c>
      <c r="C2400" s="3">
        <v>43655</v>
      </c>
      <c r="D2400" s="4">
        <v>0.13402777777777777</v>
      </c>
      <c r="E2400" t="s">
        <v>4544</v>
      </c>
      <c r="F2400">
        <v>3</v>
      </c>
      <c r="G2400">
        <v>2019</v>
      </c>
      <c r="H2400">
        <v>7</v>
      </c>
      <c r="I2400">
        <v>9</v>
      </c>
      <c r="J2400">
        <v>0</v>
      </c>
      <c r="K2400">
        <v>0</v>
      </c>
      <c r="L2400">
        <v>2</v>
      </c>
      <c r="M2400">
        <v>0</v>
      </c>
      <c r="N2400">
        <v>0</v>
      </c>
      <c r="O2400">
        <v>0</v>
      </c>
      <c r="P2400">
        <v>0</v>
      </c>
      <c r="Q2400">
        <v>1</v>
      </c>
      <c r="R2400">
        <v>1</v>
      </c>
      <c r="S2400" t="s">
        <v>4623</v>
      </c>
      <c r="T2400" t="s">
        <v>38</v>
      </c>
      <c r="U2400" t="s">
        <v>2994</v>
      </c>
      <c r="V2400" t="s">
        <v>40</v>
      </c>
      <c r="W2400">
        <v>1</v>
      </c>
      <c r="X2400" t="s">
        <v>41</v>
      </c>
      <c r="Y2400">
        <v>86</v>
      </c>
      <c r="Z2400">
        <v>67</v>
      </c>
      <c r="AA2400" t="s">
        <v>1683</v>
      </c>
      <c r="AB2400" t="s">
        <v>289</v>
      </c>
      <c r="AC2400">
        <v>700059</v>
      </c>
      <c r="AD2400" t="s">
        <v>1114</v>
      </c>
      <c r="AE2400">
        <v>153</v>
      </c>
      <c r="AF2400" t="s">
        <v>2320</v>
      </c>
      <c r="AG2400" t="s">
        <v>2442</v>
      </c>
      <c r="AH2400">
        <v>18</v>
      </c>
      <c r="AI2400">
        <v>15.4404</v>
      </c>
      <c r="AJ2400">
        <v>70.339600000000004</v>
      </c>
    </row>
    <row r="2401" spans="1:36" x14ac:dyDescent="0.45">
      <c r="A2401">
        <v>2400</v>
      </c>
      <c r="B2401" s="2">
        <v>43715.645833333336</v>
      </c>
      <c r="C2401" s="3">
        <v>43655</v>
      </c>
      <c r="D2401" s="4">
        <v>0.60416666666666663</v>
      </c>
      <c r="E2401" t="s">
        <v>4544</v>
      </c>
      <c r="F2401">
        <v>3</v>
      </c>
      <c r="G2401">
        <v>2019</v>
      </c>
      <c r="H2401">
        <v>7</v>
      </c>
      <c r="I2401">
        <v>9</v>
      </c>
      <c r="J2401">
        <v>0</v>
      </c>
      <c r="K2401">
        <v>0</v>
      </c>
      <c r="L2401">
        <v>2</v>
      </c>
      <c r="M2401">
        <v>0</v>
      </c>
      <c r="N2401">
        <v>0</v>
      </c>
      <c r="O2401">
        <v>1</v>
      </c>
      <c r="P2401">
        <v>0</v>
      </c>
      <c r="Q2401">
        <v>0</v>
      </c>
      <c r="R2401">
        <v>0</v>
      </c>
      <c r="S2401" t="s">
        <v>3046</v>
      </c>
      <c r="T2401" t="s">
        <v>48</v>
      </c>
      <c r="U2401" t="s">
        <v>4605</v>
      </c>
      <c r="V2401" t="s">
        <v>40</v>
      </c>
      <c r="W2401">
        <v>1</v>
      </c>
      <c r="X2401" t="s">
        <v>41</v>
      </c>
      <c r="Y2401">
        <v>198</v>
      </c>
      <c r="Z2401">
        <v>67</v>
      </c>
      <c r="AA2401" t="s">
        <v>150</v>
      </c>
      <c r="AB2401" t="s">
        <v>111</v>
      </c>
      <c r="AC2401">
        <v>400022</v>
      </c>
      <c r="AD2401" t="s">
        <v>1114</v>
      </c>
      <c r="AE2401">
        <v>265</v>
      </c>
      <c r="AF2401" t="s">
        <v>2320</v>
      </c>
      <c r="AG2401" t="s">
        <v>2442</v>
      </c>
      <c r="AH2401">
        <v>18</v>
      </c>
      <c r="AI2401">
        <v>35.64</v>
      </c>
      <c r="AJ2401">
        <v>162.36000000000001</v>
      </c>
    </row>
    <row r="2402" spans="1:36" x14ac:dyDescent="0.45">
      <c r="A2402">
        <v>2401</v>
      </c>
      <c r="B2402" s="2">
        <v>43715.71875</v>
      </c>
      <c r="C2402" s="3">
        <v>43655</v>
      </c>
      <c r="D2402" s="4">
        <v>0.67708333333333337</v>
      </c>
      <c r="E2402" t="s">
        <v>4544</v>
      </c>
      <c r="F2402">
        <v>3</v>
      </c>
      <c r="G2402">
        <v>2019</v>
      </c>
      <c r="H2402">
        <v>7</v>
      </c>
      <c r="I2402">
        <v>9</v>
      </c>
      <c r="J2402">
        <v>0</v>
      </c>
      <c r="K2402">
        <v>0</v>
      </c>
      <c r="L2402">
        <v>2</v>
      </c>
      <c r="M2402">
        <v>0</v>
      </c>
      <c r="N2402">
        <v>0</v>
      </c>
      <c r="O2402">
        <v>0</v>
      </c>
      <c r="P2402">
        <v>1</v>
      </c>
      <c r="Q2402">
        <v>0</v>
      </c>
      <c r="R2402">
        <v>1</v>
      </c>
      <c r="S2402" t="s">
        <v>451</v>
      </c>
      <c r="T2402" t="s">
        <v>38</v>
      </c>
      <c r="U2402" t="s">
        <v>2994</v>
      </c>
      <c r="V2402" t="s">
        <v>40</v>
      </c>
      <c r="W2402">
        <v>1</v>
      </c>
      <c r="X2402" t="s">
        <v>41</v>
      </c>
      <c r="Y2402">
        <v>86</v>
      </c>
      <c r="Z2402">
        <v>67</v>
      </c>
      <c r="AA2402" t="s">
        <v>453</v>
      </c>
      <c r="AB2402" t="s">
        <v>161</v>
      </c>
      <c r="AC2402">
        <v>122001</v>
      </c>
      <c r="AD2402" t="s">
        <v>1114</v>
      </c>
      <c r="AE2402">
        <v>153</v>
      </c>
      <c r="AF2402" t="s">
        <v>2320</v>
      </c>
      <c r="AG2402" t="s">
        <v>2442</v>
      </c>
      <c r="AH2402">
        <v>18</v>
      </c>
      <c r="AI2402">
        <v>15.4404</v>
      </c>
      <c r="AJ2402">
        <v>70.339600000000004</v>
      </c>
    </row>
    <row r="2403" spans="1:36" x14ac:dyDescent="0.45">
      <c r="A2403">
        <v>2402</v>
      </c>
      <c r="B2403" s="2">
        <v>43715.757638888892</v>
      </c>
      <c r="C2403" s="3">
        <v>43655</v>
      </c>
      <c r="D2403" s="4">
        <v>0.71597222222222223</v>
      </c>
      <c r="E2403" t="s">
        <v>4544</v>
      </c>
      <c r="F2403">
        <v>3</v>
      </c>
      <c r="G2403">
        <v>2019</v>
      </c>
      <c r="H2403">
        <v>7</v>
      </c>
      <c r="I2403">
        <v>9</v>
      </c>
      <c r="J2403">
        <v>0</v>
      </c>
      <c r="K2403">
        <v>0</v>
      </c>
      <c r="L2403">
        <v>2</v>
      </c>
      <c r="M2403">
        <v>0</v>
      </c>
      <c r="N2403">
        <v>0</v>
      </c>
      <c r="O2403">
        <v>0</v>
      </c>
      <c r="P2403">
        <v>1</v>
      </c>
      <c r="Q2403">
        <v>0</v>
      </c>
      <c r="R2403">
        <v>0</v>
      </c>
      <c r="S2403" t="s">
        <v>4220</v>
      </c>
      <c r="T2403" t="s">
        <v>48</v>
      </c>
      <c r="U2403" t="s">
        <v>2639</v>
      </c>
      <c r="V2403" t="s">
        <v>40</v>
      </c>
      <c r="W2403">
        <v>1</v>
      </c>
      <c r="X2403" t="s">
        <v>41</v>
      </c>
      <c r="Y2403">
        <v>184</v>
      </c>
      <c r="Z2403">
        <v>67</v>
      </c>
      <c r="AA2403" t="s">
        <v>453</v>
      </c>
      <c r="AB2403" t="s">
        <v>161</v>
      </c>
      <c r="AC2403">
        <v>122001</v>
      </c>
      <c r="AD2403" t="s">
        <v>1114</v>
      </c>
      <c r="AE2403">
        <v>251</v>
      </c>
      <c r="AF2403" t="s">
        <v>2320</v>
      </c>
      <c r="AG2403" t="s">
        <v>2442</v>
      </c>
      <c r="AH2403">
        <v>18</v>
      </c>
      <c r="AI2403">
        <v>33.119999999999997</v>
      </c>
      <c r="AJ2403">
        <v>150.88</v>
      </c>
    </row>
    <row r="2404" spans="1:36" x14ac:dyDescent="0.45">
      <c r="A2404">
        <v>2403</v>
      </c>
      <c r="B2404" s="2">
        <v>43715.788888888892</v>
      </c>
      <c r="C2404" s="3">
        <v>43655</v>
      </c>
      <c r="D2404" s="4">
        <v>0.74722222222222223</v>
      </c>
      <c r="E2404" t="s">
        <v>4544</v>
      </c>
      <c r="F2404">
        <v>3</v>
      </c>
      <c r="G2404">
        <v>2019</v>
      </c>
      <c r="H2404">
        <v>7</v>
      </c>
      <c r="I2404">
        <v>9</v>
      </c>
      <c r="J2404">
        <v>0</v>
      </c>
      <c r="K2404">
        <v>0</v>
      </c>
      <c r="L2404">
        <v>2</v>
      </c>
      <c r="M2404">
        <v>0</v>
      </c>
      <c r="N2404">
        <v>0</v>
      </c>
      <c r="O2404">
        <v>0</v>
      </c>
      <c r="P2404">
        <v>1</v>
      </c>
      <c r="Q2404">
        <v>0</v>
      </c>
      <c r="R2404">
        <v>1</v>
      </c>
      <c r="S2404" t="s">
        <v>4221</v>
      </c>
      <c r="T2404" t="s">
        <v>38</v>
      </c>
      <c r="U2404" t="s">
        <v>2525</v>
      </c>
      <c r="V2404" t="s">
        <v>40</v>
      </c>
      <c r="W2404">
        <v>1</v>
      </c>
      <c r="X2404" t="s">
        <v>41</v>
      </c>
      <c r="Y2404">
        <v>285</v>
      </c>
      <c r="Z2404">
        <v>67</v>
      </c>
      <c r="AA2404" t="s">
        <v>3178</v>
      </c>
      <c r="AB2404" t="s">
        <v>3179</v>
      </c>
      <c r="AC2404">
        <v>560037</v>
      </c>
      <c r="AD2404" t="s">
        <v>1114</v>
      </c>
      <c r="AE2404">
        <v>352</v>
      </c>
      <c r="AF2404" t="s">
        <v>2320</v>
      </c>
      <c r="AG2404" t="s">
        <v>2442</v>
      </c>
      <c r="AH2404">
        <v>18</v>
      </c>
      <c r="AI2404">
        <v>51.3</v>
      </c>
      <c r="AJ2404">
        <v>233.7</v>
      </c>
    </row>
    <row r="2405" spans="1:36" x14ac:dyDescent="0.45">
      <c r="A2405">
        <v>2404</v>
      </c>
      <c r="B2405" s="2">
        <v>43745.213194444441</v>
      </c>
      <c r="C2405" s="3">
        <v>43656</v>
      </c>
      <c r="D2405" s="4">
        <v>0.17152777777777778</v>
      </c>
      <c r="E2405" t="s">
        <v>4544</v>
      </c>
      <c r="F2405">
        <v>3</v>
      </c>
      <c r="G2405">
        <v>2019</v>
      </c>
      <c r="H2405">
        <v>7</v>
      </c>
      <c r="I2405">
        <v>10</v>
      </c>
      <c r="J2405">
        <v>0</v>
      </c>
      <c r="K2405">
        <v>0</v>
      </c>
      <c r="L2405">
        <v>3</v>
      </c>
      <c r="M2405">
        <v>0</v>
      </c>
      <c r="N2405">
        <v>0</v>
      </c>
      <c r="O2405">
        <v>0</v>
      </c>
      <c r="P2405">
        <v>0</v>
      </c>
      <c r="Q2405">
        <v>1</v>
      </c>
      <c r="R2405">
        <v>0</v>
      </c>
      <c r="S2405" t="s">
        <v>4624</v>
      </c>
      <c r="T2405" t="s">
        <v>48</v>
      </c>
      <c r="U2405" t="s">
        <v>2887</v>
      </c>
      <c r="V2405" t="s">
        <v>40</v>
      </c>
      <c r="W2405">
        <v>1</v>
      </c>
      <c r="X2405" t="s">
        <v>41</v>
      </c>
      <c r="Y2405">
        <v>97</v>
      </c>
      <c r="Z2405">
        <v>67</v>
      </c>
      <c r="AA2405" t="s">
        <v>1983</v>
      </c>
      <c r="AB2405" t="s">
        <v>236</v>
      </c>
      <c r="AC2405">
        <v>520010</v>
      </c>
      <c r="AD2405" t="s">
        <v>1114</v>
      </c>
      <c r="AE2405">
        <v>164</v>
      </c>
      <c r="AF2405" t="s">
        <v>2320</v>
      </c>
      <c r="AG2405" t="s">
        <v>2442</v>
      </c>
      <c r="AH2405">
        <v>18</v>
      </c>
      <c r="AI2405">
        <v>17.46</v>
      </c>
      <c r="AJ2405">
        <v>79.540000000000006</v>
      </c>
    </row>
    <row r="2406" spans="1:36" x14ac:dyDescent="0.45">
      <c r="A2406">
        <v>2405</v>
      </c>
      <c r="B2406" s="2">
        <v>43745.222916666666</v>
      </c>
      <c r="C2406" s="3">
        <v>43656</v>
      </c>
      <c r="D2406" s="4">
        <v>0.18124999999999999</v>
      </c>
      <c r="E2406" t="s">
        <v>4544</v>
      </c>
      <c r="F2406">
        <v>3</v>
      </c>
      <c r="G2406">
        <v>2019</v>
      </c>
      <c r="H2406">
        <v>7</v>
      </c>
      <c r="I2406">
        <v>10</v>
      </c>
      <c r="J2406">
        <v>0</v>
      </c>
      <c r="K2406">
        <v>0</v>
      </c>
      <c r="L2406">
        <v>3</v>
      </c>
      <c r="M2406">
        <v>0</v>
      </c>
      <c r="N2406">
        <v>0</v>
      </c>
      <c r="O2406">
        <v>0</v>
      </c>
      <c r="P2406">
        <v>0</v>
      </c>
      <c r="Q2406">
        <v>1</v>
      </c>
      <c r="R2406">
        <v>0</v>
      </c>
      <c r="S2406" t="s">
        <v>2584</v>
      </c>
      <c r="T2406" t="s">
        <v>48</v>
      </c>
      <c r="U2406" t="s">
        <v>2319</v>
      </c>
      <c r="V2406" t="s">
        <v>40</v>
      </c>
      <c r="W2406">
        <v>1</v>
      </c>
      <c r="X2406" t="s">
        <v>41</v>
      </c>
      <c r="Y2406">
        <v>155</v>
      </c>
      <c r="Z2406">
        <v>67</v>
      </c>
      <c r="AA2406" t="s">
        <v>275</v>
      </c>
      <c r="AB2406" t="s">
        <v>111</v>
      </c>
      <c r="AC2406">
        <v>411058</v>
      </c>
      <c r="AD2406" t="s">
        <v>151</v>
      </c>
      <c r="AE2406">
        <v>222</v>
      </c>
      <c r="AF2406" t="s">
        <v>2320</v>
      </c>
      <c r="AG2406" t="s">
        <v>2321</v>
      </c>
      <c r="AH2406">
        <v>18</v>
      </c>
      <c r="AI2406">
        <v>27.9</v>
      </c>
      <c r="AJ2406">
        <v>127.1</v>
      </c>
    </row>
    <row r="2407" spans="1:36" x14ac:dyDescent="0.45">
      <c r="A2407">
        <v>2406</v>
      </c>
      <c r="B2407" s="2">
        <v>43745.275694444441</v>
      </c>
      <c r="C2407" s="3">
        <v>43656</v>
      </c>
      <c r="D2407" s="4">
        <v>0.23402777777777778</v>
      </c>
      <c r="E2407" t="s">
        <v>4544</v>
      </c>
      <c r="F2407">
        <v>3</v>
      </c>
      <c r="G2407">
        <v>2019</v>
      </c>
      <c r="H2407">
        <v>7</v>
      </c>
      <c r="I2407">
        <v>10</v>
      </c>
      <c r="J2407">
        <v>0</v>
      </c>
      <c r="K2407">
        <v>0</v>
      </c>
      <c r="L2407">
        <v>3</v>
      </c>
      <c r="M2407">
        <v>0</v>
      </c>
      <c r="N2407">
        <v>0</v>
      </c>
      <c r="O2407">
        <v>0</v>
      </c>
      <c r="P2407">
        <v>0</v>
      </c>
      <c r="Q2407">
        <v>1</v>
      </c>
      <c r="R2407">
        <v>1</v>
      </c>
      <c r="S2407" t="s">
        <v>4625</v>
      </c>
      <c r="T2407" t="s">
        <v>38</v>
      </c>
      <c r="U2407" t="s">
        <v>2994</v>
      </c>
      <c r="V2407" t="s">
        <v>40</v>
      </c>
      <c r="W2407">
        <v>1</v>
      </c>
      <c r="X2407" t="s">
        <v>41</v>
      </c>
      <c r="Y2407">
        <v>86</v>
      </c>
      <c r="Z2407">
        <v>67</v>
      </c>
      <c r="AA2407" t="s">
        <v>275</v>
      </c>
      <c r="AB2407" t="s">
        <v>111</v>
      </c>
      <c r="AC2407">
        <v>411028</v>
      </c>
      <c r="AD2407" t="s">
        <v>1114</v>
      </c>
      <c r="AE2407">
        <v>153</v>
      </c>
      <c r="AF2407" t="s">
        <v>2320</v>
      </c>
      <c r="AG2407" t="s">
        <v>2442</v>
      </c>
      <c r="AH2407">
        <v>18</v>
      </c>
      <c r="AI2407">
        <v>15.4404</v>
      </c>
      <c r="AJ2407">
        <v>70.339600000000004</v>
      </c>
    </row>
    <row r="2408" spans="1:36" x14ac:dyDescent="0.45">
      <c r="A2408">
        <v>2407</v>
      </c>
      <c r="B2408" s="2">
        <v>43745.291666666664</v>
      </c>
      <c r="C2408" s="3">
        <v>43656</v>
      </c>
      <c r="D2408" s="4">
        <v>0.25</v>
      </c>
      <c r="E2408" t="s">
        <v>4544</v>
      </c>
      <c r="F2408">
        <v>3</v>
      </c>
      <c r="G2408">
        <v>2019</v>
      </c>
      <c r="H2408">
        <v>7</v>
      </c>
      <c r="I2408">
        <v>10</v>
      </c>
      <c r="J2408">
        <v>0</v>
      </c>
      <c r="K2408">
        <v>0</v>
      </c>
      <c r="L2408">
        <v>3</v>
      </c>
      <c r="M2408">
        <v>0</v>
      </c>
      <c r="N2408">
        <v>1</v>
      </c>
      <c r="O2408">
        <v>0</v>
      </c>
      <c r="P2408">
        <v>0</v>
      </c>
      <c r="Q2408">
        <v>0</v>
      </c>
      <c r="R2408">
        <v>1</v>
      </c>
      <c r="S2408" t="s">
        <v>4626</v>
      </c>
      <c r="T2408" t="s">
        <v>38</v>
      </c>
      <c r="U2408" t="s">
        <v>2994</v>
      </c>
      <c r="V2408" t="s">
        <v>40</v>
      </c>
      <c r="W2408">
        <v>1</v>
      </c>
      <c r="X2408" t="s">
        <v>41</v>
      </c>
      <c r="Y2408">
        <v>86</v>
      </c>
      <c r="Z2408">
        <v>33</v>
      </c>
      <c r="AA2408" t="s">
        <v>196</v>
      </c>
      <c r="AB2408" t="s">
        <v>188</v>
      </c>
      <c r="AC2408">
        <v>500055</v>
      </c>
      <c r="AD2408" t="s">
        <v>1114</v>
      </c>
      <c r="AE2408">
        <v>119</v>
      </c>
      <c r="AF2408" t="s">
        <v>2320</v>
      </c>
      <c r="AG2408" t="s">
        <v>2442</v>
      </c>
      <c r="AH2408">
        <v>18</v>
      </c>
      <c r="AI2408">
        <v>15.4404</v>
      </c>
      <c r="AJ2408">
        <v>70.339600000000004</v>
      </c>
    </row>
    <row r="2409" spans="1:36" x14ac:dyDescent="0.45">
      <c r="A2409">
        <v>2408</v>
      </c>
      <c r="B2409" s="2">
        <v>43745.291666666664</v>
      </c>
      <c r="C2409" s="3">
        <v>43656</v>
      </c>
      <c r="D2409" s="4">
        <v>0.25</v>
      </c>
      <c r="E2409" t="s">
        <v>4544</v>
      </c>
      <c r="F2409">
        <v>3</v>
      </c>
      <c r="G2409">
        <v>2019</v>
      </c>
      <c r="H2409">
        <v>7</v>
      </c>
      <c r="I2409">
        <v>10</v>
      </c>
      <c r="J2409">
        <v>0</v>
      </c>
      <c r="K2409">
        <v>0</v>
      </c>
      <c r="L2409">
        <v>3</v>
      </c>
      <c r="M2409">
        <v>0</v>
      </c>
      <c r="N2409">
        <v>1</v>
      </c>
      <c r="O2409">
        <v>0</v>
      </c>
      <c r="P2409">
        <v>0</v>
      </c>
      <c r="Q2409">
        <v>0</v>
      </c>
      <c r="R2409">
        <v>0</v>
      </c>
      <c r="S2409" t="s">
        <v>2285</v>
      </c>
      <c r="T2409" t="s">
        <v>48</v>
      </c>
      <c r="U2409" t="s">
        <v>2887</v>
      </c>
      <c r="V2409" t="s">
        <v>40</v>
      </c>
      <c r="W2409">
        <v>1</v>
      </c>
      <c r="X2409" t="s">
        <v>41</v>
      </c>
      <c r="Y2409">
        <v>97</v>
      </c>
      <c r="Z2409">
        <v>34</v>
      </c>
      <c r="AA2409" t="s">
        <v>229</v>
      </c>
      <c r="AB2409" t="s">
        <v>114</v>
      </c>
      <c r="AC2409">
        <v>324005</v>
      </c>
      <c r="AD2409" t="s">
        <v>1114</v>
      </c>
      <c r="AE2409">
        <v>131</v>
      </c>
      <c r="AF2409" t="s">
        <v>2320</v>
      </c>
      <c r="AG2409" t="s">
        <v>2442</v>
      </c>
      <c r="AH2409">
        <v>18</v>
      </c>
      <c r="AI2409">
        <v>17.46</v>
      </c>
      <c r="AJ2409">
        <v>79.540000000000006</v>
      </c>
    </row>
    <row r="2410" spans="1:36" x14ac:dyDescent="0.45">
      <c r="A2410">
        <v>2409</v>
      </c>
      <c r="B2410" s="2">
        <v>43745.52847222222</v>
      </c>
      <c r="C2410" s="3">
        <v>43656</v>
      </c>
      <c r="D2410" s="4">
        <v>0.48680555555555555</v>
      </c>
      <c r="E2410" t="s">
        <v>4544</v>
      </c>
      <c r="F2410">
        <v>3</v>
      </c>
      <c r="G2410">
        <v>2019</v>
      </c>
      <c r="H2410">
        <v>7</v>
      </c>
      <c r="I2410">
        <v>10</v>
      </c>
      <c r="J2410">
        <v>0</v>
      </c>
      <c r="K2410">
        <v>0</v>
      </c>
      <c r="L2410">
        <v>3</v>
      </c>
      <c r="M2410">
        <v>0</v>
      </c>
      <c r="N2410">
        <v>1</v>
      </c>
      <c r="O2410">
        <v>0</v>
      </c>
      <c r="P2410">
        <v>0</v>
      </c>
      <c r="Q2410">
        <v>0</v>
      </c>
      <c r="R2410">
        <v>1</v>
      </c>
      <c r="S2410" t="s">
        <v>4627</v>
      </c>
      <c r="T2410" t="s">
        <v>38</v>
      </c>
      <c r="U2410" t="s">
        <v>2373</v>
      </c>
      <c r="V2410" t="s">
        <v>40</v>
      </c>
      <c r="W2410">
        <v>1</v>
      </c>
      <c r="X2410" t="s">
        <v>41</v>
      </c>
      <c r="Y2410">
        <v>220</v>
      </c>
      <c r="Z2410">
        <v>67</v>
      </c>
      <c r="AA2410" t="s">
        <v>3653</v>
      </c>
      <c r="AB2410" t="s">
        <v>236</v>
      </c>
      <c r="AC2410">
        <v>522201</v>
      </c>
      <c r="AD2410" t="s">
        <v>151</v>
      </c>
      <c r="AE2410">
        <v>287</v>
      </c>
      <c r="AF2410" t="s">
        <v>2320</v>
      </c>
      <c r="AG2410" t="s">
        <v>2321</v>
      </c>
      <c r="AH2410">
        <v>18</v>
      </c>
      <c r="AI2410">
        <v>39.6</v>
      </c>
      <c r="AJ2410">
        <v>180.4</v>
      </c>
    </row>
    <row r="2411" spans="1:36" x14ac:dyDescent="0.45">
      <c r="A2411">
        <v>2410</v>
      </c>
      <c r="B2411" s="2">
        <v>43745.573611111111</v>
      </c>
      <c r="C2411" s="3">
        <v>43656</v>
      </c>
      <c r="D2411" s="4">
        <v>0.53194444444444444</v>
      </c>
      <c r="E2411" t="s">
        <v>4544</v>
      </c>
      <c r="F2411">
        <v>3</v>
      </c>
      <c r="G2411">
        <v>2019</v>
      </c>
      <c r="H2411">
        <v>7</v>
      </c>
      <c r="I2411">
        <v>10</v>
      </c>
      <c r="J2411">
        <v>0</v>
      </c>
      <c r="K2411">
        <v>0</v>
      </c>
      <c r="L2411">
        <v>3</v>
      </c>
      <c r="M2411">
        <v>0</v>
      </c>
      <c r="N2411">
        <v>0</v>
      </c>
      <c r="O2411">
        <v>1</v>
      </c>
      <c r="P2411">
        <v>0</v>
      </c>
      <c r="Q2411">
        <v>0</v>
      </c>
      <c r="R2411">
        <v>0</v>
      </c>
      <c r="S2411" t="s">
        <v>4628</v>
      </c>
      <c r="T2411" t="s">
        <v>48</v>
      </c>
      <c r="U2411" t="s">
        <v>2373</v>
      </c>
      <c r="V2411" t="s">
        <v>40</v>
      </c>
      <c r="W2411">
        <v>4</v>
      </c>
      <c r="X2411" t="s">
        <v>41</v>
      </c>
      <c r="Y2411">
        <v>880</v>
      </c>
      <c r="Z2411">
        <v>117</v>
      </c>
      <c r="AA2411" t="s">
        <v>2374</v>
      </c>
      <c r="AB2411" t="s">
        <v>51</v>
      </c>
      <c r="AC2411">
        <v>621703</v>
      </c>
      <c r="AD2411" t="s">
        <v>151</v>
      </c>
      <c r="AE2411">
        <v>997</v>
      </c>
      <c r="AF2411" t="s">
        <v>2320</v>
      </c>
      <c r="AG2411" t="s">
        <v>2321</v>
      </c>
      <c r="AH2411">
        <v>18</v>
      </c>
      <c r="AI2411">
        <v>158.4</v>
      </c>
      <c r="AJ2411">
        <v>721.6</v>
      </c>
    </row>
    <row r="2412" spans="1:36" x14ac:dyDescent="0.45">
      <c r="A2412">
        <v>2411</v>
      </c>
      <c r="B2412" s="2">
        <v>43745.588194444441</v>
      </c>
      <c r="C2412" s="3">
        <v>43656</v>
      </c>
      <c r="D2412" s="4">
        <v>0.54652777777777772</v>
      </c>
      <c r="E2412" t="s">
        <v>4544</v>
      </c>
      <c r="F2412">
        <v>3</v>
      </c>
      <c r="G2412">
        <v>2019</v>
      </c>
      <c r="H2412">
        <v>7</v>
      </c>
      <c r="I2412">
        <v>10</v>
      </c>
      <c r="J2412">
        <v>0</v>
      </c>
      <c r="K2412">
        <v>0</v>
      </c>
      <c r="L2412">
        <v>3</v>
      </c>
      <c r="M2412">
        <v>0</v>
      </c>
      <c r="N2412">
        <v>0</v>
      </c>
      <c r="O2412">
        <v>1</v>
      </c>
      <c r="P2412">
        <v>0</v>
      </c>
      <c r="Q2412">
        <v>0</v>
      </c>
      <c r="R2412">
        <v>0</v>
      </c>
      <c r="S2412" t="s">
        <v>4629</v>
      </c>
      <c r="T2412" t="s">
        <v>48</v>
      </c>
      <c r="U2412" t="s">
        <v>2525</v>
      </c>
      <c r="V2412" t="s">
        <v>40</v>
      </c>
      <c r="W2412">
        <v>1</v>
      </c>
      <c r="X2412" t="s">
        <v>41</v>
      </c>
      <c r="Y2412">
        <v>285</v>
      </c>
      <c r="Z2412">
        <v>67</v>
      </c>
      <c r="AA2412" t="s">
        <v>125</v>
      </c>
      <c r="AB2412" t="s">
        <v>126</v>
      </c>
      <c r="AC2412">
        <v>560043</v>
      </c>
      <c r="AD2412" t="s">
        <v>1114</v>
      </c>
      <c r="AE2412">
        <v>352</v>
      </c>
      <c r="AF2412" t="s">
        <v>2320</v>
      </c>
      <c r="AG2412" t="s">
        <v>2442</v>
      </c>
      <c r="AH2412">
        <v>18</v>
      </c>
      <c r="AI2412">
        <v>51.3</v>
      </c>
      <c r="AJ2412">
        <v>233.7</v>
      </c>
    </row>
    <row r="2413" spans="1:36" x14ac:dyDescent="0.45">
      <c r="A2413">
        <v>2412</v>
      </c>
      <c r="B2413" s="2">
        <v>43745.602777777778</v>
      </c>
      <c r="C2413" s="3">
        <v>43656</v>
      </c>
      <c r="D2413" s="4">
        <v>0.56111111111111112</v>
      </c>
      <c r="E2413" t="s">
        <v>4544</v>
      </c>
      <c r="F2413">
        <v>3</v>
      </c>
      <c r="G2413">
        <v>2019</v>
      </c>
      <c r="H2413">
        <v>7</v>
      </c>
      <c r="I2413">
        <v>10</v>
      </c>
      <c r="J2413">
        <v>0</v>
      </c>
      <c r="K2413">
        <v>0</v>
      </c>
      <c r="L2413">
        <v>3</v>
      </c>
      <c r="M2413">
        <v>0</v>
      </c>
      <c r="N2413">
        <v>0</v>
      </c>
      <c r="O2413">
        <v>1</v>
      </c>
      <c r="P2413">
        <v>0</v>
      </c>
      <c r="Q2413">
        <v>0</v>
      </c>
      <c r="R2413">
        <v>1</v>
      </c>
      <c r="S2413" t="s">
        <v>4630</v>
      </c>
      <c r="T2413" t="s">
        <v>38</v>
      </c>
      <c r="U2413" t="s">
        <v>2568</v>
      </c>
      <c r="V2413" t="s">
        <v>40</v>
      </c>
      <c r="W2413">
        <v>1</v>
      </c>
      <c r="X2413" t="s">
        <v>41</v>
      </c>
      <c r="Y2413">
        <v>111</v>
      </c>
      <c r="Z2413">
        <v>67</v>
      </c>
      <c r="AA2413" t="s">
        <v>165</v>
      </c>
      <c r="AB2413" t="s">
        <v>92</v>
      </c>
      <c r="AC2413">
        <v>682501</v>
      </c>
      <c r="AD2413" t="s">
        <v>1114</v>
      </c>
      <c r="AE2413">
        <v>178</v>
      </c>
      <c r="AF2413" t="s">
        <v>2320</v>
      </c>
      <c r="AG2413" t="s">
        <v>2442</v>
      </c>
      <c r="AH2413">
        <v>18</v>
      </c>
      <c r="AI2413">
        <v>19.98</v>
      </c>
      <c r="AJ2413">
        <v>91.02</v>
      </c>
    </row>
    <row r="2414" spans="1:36" x14ac:dyDescent="0.45">
      <c r="A2414">
        <v>2413</v>
      </c>
      <c r="B2414" s="2">
        <v>43745.621527777781</v>
      </c>
      <c r="C2414" s="3">
        <v>43656</v>
      </c>
      <c r="D2414" s="4">
        <v>0.57986111111111116</v>
      </c>
      <c r="E2414" t="s">
        <v>4544</v>
      </c>
      <c r="F2414">
        <v>3</v>
      </c>
      <c r="G2414">
        <v>2019</v>
      </c>
      <c r="H2414">
        <v>7</v>
      </c>
      <c r="I2414">
        <v>10</v>
      </c>
      <c r="J2414">
        <v>0</v>
      </c>
      <c r="K2414">
        <v>0</v>
      </c>
      <c r="L2414">
        <v>3</v>
      </c>
      <c r="M2414">
        <v>0</v>
      </c>
      <c r="N2414">
        <v>0</v>
      </c>
      <c r="O2414">
        <v>1</v>
      </c>
      <c r="P2414">
        <v>0</v>
      </c>
      <c r="Q2414">
        <v>0</v>
      </c>
      <c r="R2414">
        <v>1</v>
      </c>
      <c r="S2414" t="s">
        <v>4631</v>
      </c>
      <c r="T2414" t="s">
        <v>38</v>
      </c>
      <c r="U2414" t="s">
        <v>2319</v>
      </c>
      <c r="V2414" t="s">
        <v>40</v>
      </c>
      <c r="W2414">
        <v>1</v>
      </c>
      <c r="X2414" t="s">
        <v>41</v>
      </c>
      <c r="Y2414">
        <v>155</v>
      </c>
      <c r="Z2414">
        <v>67</v>
      </c>
      <c r="AA2414" t="s">
        <v>156</v>
      </c>
      <c r="AB2414" t="s">
        <v>58</v>
      </c>
      <c r="AC2414">
        <v>785001</v>
      </c>
      <c r="AD2414" t="s">
        <v>151</v>
      </c>
      <c r="AE2414">
        <v>222</v>
      </c>
      <c r="AF2414" t="s">
        <v>2320</v>
      </c>
      <c r="AG2414" t="s">
        <v>2321</v>
      </c>
      <c r="AH2414">
        <v>18</v>
      </c>
      <c r="AI2414">
        <v>27.9</v>
      </c>
      <c r="AJ2414">
        <v>127.1</v>
      </c>
    </row>
    <row r="2415" spans="1:36" x14ac:dyDescent="0.45">
      <c r="A2415">
        <v>2414</v>
      </c>
      <c r="B2415" s="2">
        <v>43745.64166666667</v>
      </c>
      <c r="C2415" s="3">
        <v>43656</v>
      </c>
      <c r="D2415" s="4">
        <v>0.6</v>
      </c>
      <c r="E2415" t="s">
        <v>4544</v>
      </c>
      <c r="F2415">
        <v>3</v>
      </c>
      <c r="G2415">
        <v>2019</v>
      </c>
      <c r="H2415">
        <v>7</v>
      </c>
      <c r="I2415">
        <v>10</v>
      </c>
      <c r="J2415">
        <v>0</v>
      </c>
      <c r="K2415">
        <v>0</v>
      </c>
      <c r="L2415">
        <v>3</v>
      </c>
      <c r="M2415">
        <v>0</v>
      </c>
      <c r="N2415">
        <v>0</v>
      </c>
      <c r="O2415">
        <v>1</v>
      </c>
      <c r="P2415">
        <v>0</v>
      </c>
      <c r="Q2415">
        <v>0</v>
      </c>
      <c r="R2415">
        <v>1</v>
      </c>
      <c r="S2415" t="s">
        <v>4632</v>
      </c>
      <c r="T2415" t="s">
        <v>38</v>
      </c>
      <c r="U2415" t="s">
        <v>2568</v>
      </c>
      <c r="V2415" t="s">
        <v>40</v>
      </c>
      <c r="W2415">
        <v>1</v>
      </c>
      <c r="X2415" t="s">
        <v>41</v>
      </c>
      <c r="Y2415">
        <v>111</v>
      </c>
      <c r="Z2415">
        <v>67</v>
      </c>
      <c r="AA2415" t="s">
        <v>2356</v>
      </c>
      <c r="AB2415" t="s">
        <v>392</v>
      </c>
      <c r="AC2415">
        <v>814101</v>
      </c>
      <c r="AD2415" t="s">
        <v>1114</v>
      </c>
      <c r="AE2415">
        <v>178</v>
      </c>
      <c r="AF2415" t="s">
        <v>2320</v>
      </c>
      <c r="AG2415" t="s">
        <v>2442</v>
      </c>
      <c r="AH2415">
        <v>18</v>
      </c>
      <c r="AI2415">
        <v>19.98</v>
      </c>
      <c r="AJ2415">
        <v>91.02</v>
      </c>
    </row>
    <row r="2416" spans="1:36" x14ac:dyDescent="0.45">
      <c r="A2416">
        <v>2415</v>
      </c>
      <c r="B2416" s="2">
        <v>43745.649305555555</v>
      </c>
      <c r="C2416" s="3">
        <v>43656</v>
      </c>
      <c r="D2416" s="4">
        <v>0.60763888888888884</v>
      </c>
      <c r="E2416" t="s">
        <v>4544</v>
      </c>
      <c r="F2416">
        <v>3</v>
      </c>
      <c r="G2416">
        <v>2019</v>
      </c>
      <c r="H2416">
        <v>7</v>
      </c>
      <c r="I2416">
        <v>10</v>
      </c>
      <c r="J2416">
        <v>0</v>
      </c>
      <c r="K2416">
        <v>0</v>
      </c>
      <c r="L2416">
        <v>3</v>
      </c>
      <c r="M2416">
        <v>0</v>
      </c>
      <c r="N2416">
        <v>0</v>
      </c>
      <c r="O2416">
        <v>1</v>
      </c>
      <c r="P2416">
        <v>0</v>
      </c>
      <c r="Q2416">
        <v>0</v>
      </c>
      <c r="R2416">
        <v>0</v>
      </c>
      <c r="S2416" t="s">
        <v>4633</v>
      </c>
      <c r="T2416" t="s">
        <v>48</v>
      </c>
      <c r="U2416" t="s">
        <v>2568</v>
      </c>
      <c r="V2416" t="s">
        <v>40</v>
      </c>
      <c r="W2416">
        <v>1</v>
      </c>
      <c r="X2416" t="s">
        <v>41</v>
      </c>
      <c r="Y2416">
        <v>111</v>
      </c>
      <c r="Z2416">
        <v>67</v>
      </c>
      <c r="AA2416" t="s">
        <v>2356</v>
      </c>
      <c r="AB2416" t="s">
        <v>392</v>
      </c>
      <c r="AC2416">
        <v>814101</v>
      </c>
      <c r="AD2416" t="s">
        <v>1114</v>
      </c>
      <c r="AE2416">
        <v>178</v>
      </c>
      <c r="AF2416" t="s">
        <v>2320</v>
      </c>
      <c r="AG2416" t="s">
        <v>2442</v>
      </c>
      <c r="AH2416">
        <v>18</v>
      </c>
      <c r="AI2416">
        <v>19.98</v>
      </c>
      <c r="AJ2416">
        <v>91.02</v>
      </c>
    </row>
    <row r="2417" spans="1:36" x14ac:dyDescent="0.45">
      <c r="A2417">
        <v>2416</v>
      </c>
      <c r="B2417" s="2">
        <v>43745.697222222225</v>
      </c>
      <c r="C2417" s="3">
        <v>43656</v>
      </c>
      <c r="D2417" s="4">
        <v>0.65555555555555556</v>
      </c>
      <c r="E2417" t="s">
        <v>4544</v>
      </c>
      <c r="F2417">
        <v>3</v>
      </c>
      <c r="G2417">
        <v>2019</v>
      </c>
      <c r="H2417">
        <v>7</v>
      </c>
      <c r="I2417">
        <v>10</v>
      </c>
      <c r="J2417">
        <v>0</v>
      </c>
      <c r="K2417">
        <v>0</v>
      </c>
      <c r="L2417">
        <v>3</v>
      </c>
      <c r="M2417">
        <v>0</v>
      </c>
      <c r="N2417">
        <v>0</v>
      </c>
      <c r="O2417">
        <v>1</v>
      </c>
      <c r="P2417">
        <v>0</v>
      </c>
      <c r="Q2417">
        <v>0</v>
      </c>
      <c r="R2417">
        <v>0</v>
      </c>
      <c r="S2417" t="s">
        <v>4634</v>
      </c>
      <c r="T2417" t="s">
        <v>48</v>
      </c>
      <c r="U2417" t="s">
        <v>2373</v>
      </c>
      <c r="V2417" t="s">
        <v>40</v>
      </c>
      <c r="W2417">
        <v>1</v>
      </c>
      <c r="X2417" t="s">
        <v>41</v>
      </c>
      <c r="Y2417">
        <v>220</v>
      </c>
      <c r="Z2417">
        <v>67</v>
      </c>
      <c r="AA2417" t="s">
        <v>110</v>
      </c>
      <c r="AB2417" t="s">
        <v>111</v>
      </c>
      <c r="AC2417">
        <v>410206</v>
      </c>
      <c r="AD2417" t="s">
        <v>151</v>
      </c>
      <c r="AE2417">
        <v>287</v>
      </c>
      <c r="AF2417" t="s">
        <v>2320</v>
      </c>
      <c r="AG2417" t="s">
        <v>2321</v>
      </c>
      <c r="AH2417">
        <v>18</v>
      </c>
      <c r="AI2417">
        <v>39.6</v>
      </c>
      <c r="AJ2417">
        <v>180.4</v>
      </c>
    </row>
    <row r="2418" spans="1:36" x14ac:dyDescent="0.45">
      <c r="A2418">
        <v>2417</v>
      </c>
      <c r="B2418" s="2">
        <v>43745.704861111109</v>
      </c>
      <c r="C2418" s="3">
        <v>43656</v>
      </c>
      <c r="D2418" s="4">
        <v>0.66319444444444442</v>
      </c>
      <c r="E2418" t="s">
        <v>4544</v>
      </c>
      <c r="F2418">
        <v>3</v>
      </c>
      <c r="G2418">
        <v>2019</v>
      </c>
      <c r="H2418">
        <v>7</v>
      </c>
      <c r="I2418">
        <v>10</v>
      </c>
      <c r="J2418">
        <v>0</v>
      </c>
      <c r="K2418">
        <v>0</v>
      </c>
      <c r="L2418">
        <v>3</v>
      </c>
      <c r="M2418">
        <v>0</v>
      </c>
      <c r="N2418">
        <v>0</v>
      </c>
      <c r="O2418">
        <v>1</v>
      </c>
      <c r="P2418">
        <v>0</v>
      </c>
      <c r="Q2418">
        <v>0</v>
      </c>
      <c r="R2418">
        <v>1</v>
      </c>
      <c r="S2418" t="s">
        <v>4635</v>
      </c>
      <c r="T2418" t="s">
        <v>38</v>
      </c>
      <c r="U2418" t="s">
        <v>2760</v>
      </c>
      <c r="V2418" t="s">
        <v>40</v>
      </c>
      <c r="W2418">
        <v>1</v>
      </c>
      <c r="X2418" t="s">
        <v>41</v>
      </c>
      <c r="Y2418">
        <v>180</v>
      </c>
      <c r="Z2418">
        <v>67</v>
      </c>
      <c r="AA2418" t="s">
        <v>3178</v>
      </c>
      <c r="AB2418" t="s">
        <v>3179</v>
      </c>
      <c r="AC2418">
        <v>560098</v>
      </c>
      <c r="AD2418" t="s">
        <v>151</v>
      </c>
      <c r="AE2418">
        <v>247</v>
      </c>
      <c r="AF2418" t="s">
        <v>2761</v>
      </c>
      <c r="AG2418" t="s">
        <v>2762</v>
      </c>
      <c r="AH2418">
        <v>18</v>
      </c>
      <c r="AI2418">
        <v>32.4</v>
      </c>
      <c r="AJ2418">
        <v>147.6</v>
      </c>
    </row>
    <row r="2419" spans="1:36" x14ac:dyDescent="0.45">
      <c r="A2419">
        <v>2418</v>
      </c>
      <c r="B2419" s="2">
        <v>43745.705555555556</v>
      </c>
      <c r="C2419" s="3">
        <v>43656</v>
      </c>
      <c r="D2419" s="4">
        <v>0.66388888888888886</v>
      </c>
      <c r="E2419" t="s">
        <v>4544</v>
      </c>
      <c r="F2419">
        <v>3</v>
      </c>
      <c r="G2419">
        <v>2019</v>
      </c>
      <c r="H2419">
        <v>7</v>
      </c>
      <c r="I2419">
        <v>10</v>
      </c>
      <c r="J2419">
        <v>0</v>
      </c>
      <c r="K2419">
        <v>0</v>
      </c>
      <c r="L2419">
        <v>3</v>
      </c>
      <c r="M2419">
        <v>0</v>
      </c>
      <c r="N2419">
        <v>0</v>
      </c>
      <c r="O2419">
        <v>1</v>
      </c>
      <c r="P2419">
        <v>0</v>
      </c>
      <c r="Q2419">
        <v>0</v>
      </c>
      <c r="R2419">
        <v>0</v>
      </c>
      <c r="S2419" t="s">
        <v>4636</v>
      </c>
      <c r="T2419" t="s">
        <v>48</v>
      </c>
      <c r="U2419" t="s">
        <v>2373</v>
      </c>
      <c r="V2419" t="s">
        <v>40</v>
      </c>
      <c r="W2419">
        <v>1</v>
      </c>
      <c r="X2419" t="s">
        <v>41</v>
      </c>
      <c r="Y2419">
        <v>220</v>
      </c>
      <c r="Z2419">
        <v>67</v>
      </c>
      <c r="AA2419" t="s">
        <v>305</v>
      </c>
      <c r="AB2419" t="s">
        <v>51</v>
      </c>
      <c r="AC2419">
        <v>600055</v>
      </c>
      <c r="AD2419" t="s">
        <v>151</v>
      </c>
      <c r="AE2419">
        <v>287</v>
      </c>
      <c r="AF2419" t="s">
        <v>2320</v>
      </c>
      <c r="AG2419" t="s">
        <v>2321</v>
      </c>
      <c r="AH2419">
        <v>18</v>
      </c>
      <c r="AI2419">
        <v>39.6</v>
      </c>
      <c r="AJ2419">
        <v>180.4</v>
      </c>
    </row>
    <row r="2420" spans="1:36" x14ac:dyDescent="0.45">
      <c r="A2420">
        <v>2419</v>
      </c>
      <c r="B2420" s="2">
        <v>43745.725694444445</v>
      </c>
      <c r="C2420" s="3">
        <v>43656</v>
      </c>
      <c r="D2420" s="4">
        <v>0.68402777777777779</v>
      </c>
      <c r="E2420" t="s">
        <v>4544</v>
      </c>
      <c r="F2420">
        <v>3</v>
      </c>
      <c r="G2420">
        <v>2019</v>
      </c>
      <c r="H2420">
        <v>7</v>
      </c>
      <c r="I2420">
        <v>10</v>
      </c>
      <c r="J2420">
        <v>0</v>
      </c>
      <c r="K2420">
        <v>0</v>
      </c>
      <c r="L2420">
        <v>3</v>
      </c>
      <c r="M2420">
        <v>0</v>
      </c>
      <c r="N2420">
        <v>0</v>
      </c>
      <c r="O2420">
        <v>0</v>
      </c>
      <c r="P2420">
        <v>1</v>
      </c>
      <c r="Q2420">
        <v>0</v>
      </c>
      <c r="R2420">
        <v>0</v>
      </c>
      <c r="S2420" t="s">
        <v>4637</v>
      </c>
      <c r="T2420" t="s">
        <v>48</v>
      </c>
      <c r="U2420" t="s">
        <v>2319</v>
      </c>
      <c r="V2420" t="s">
        <v>40</v>
      </c>
      <c r="W2420">
        <v>1</v>
      </c>
      <c r="X2420" t="s">
        <v>41</v>
      </c>
      <c r="Y2420">
        <v>155</v>
      </c>
      <c r="Z2420">
        <v>67</v>
      </c>
      <c r="AA2420" t="s">
        <v>150</v>
      </c>
      <c r="AB2420" t="s">
        <v>111</v>
      </c>
      <c r="AC2420">
        <v>400075</v>
      </c>
      <c r="AD2420" t="s">
        <v>151</v>
      </c>
      <c r="AE2420">
        <v>222</v>
      </c>
      <c r="AF2420" t="s">
        <v>2320</v>
      </c>
      <c r="AG2420" t="s">
        <v>2321</v>
      </c>
      <c r="AH2420">
        <v>18</v>
      </c>
      <c r="AI2420">
        <v>27.9</v>
      </c>
      <c r="AJ2420">
        <v>127.1</v>
      </c>
    </row>
    <row r="2421" spans="1:36" x14ac:dyDescent="0.45">
      <c r="A2421">
        <v>2420</v>
      </c>
      <c r="B2421" s="2">
        <v>43745.737500000003</v>
      </c>
      <c r="C2421" s="3">
        <v>43656</v>
      </c>
      <c r="D2421" s="4">
        <v>0.6958333333333333</v>
      </c>
      <c r="E2421" t="s">
        <v>4544</v>
      </c>
      <c r="F2421">
        <v>3</v>
      </c>
      <c r="G2421">
        <v>2019</v>
      </c>
      <c r="H2421">
        <v>7</v>
      </c>
      <c r="I2421">
        <v>10</v>
      </c>
      <c r="J2421">
        <v>0</v>
      </c>
      <c r="K2421">
        <v>0</v>
      </c>
      <c r="L2421">
        <v>3</v>
      </c>
      <c r="M2421">
        <v>0</v>
      </c>
      <c r="N2421">
        <v>0</v>
      </c>
      <c r="O2421">
        <v>0</v>
      </c>
      <c r="P2421">
        <v>1</v>
      </c>
      <c r="Q2421">
        <v>0</v>
      </c>
      <c r="R2421">
        <v>1</v>
      </c>
      <c r="S2421" t="s">
        <v>4638</v>
      </c>
      <c r="T2421" t="s">
        <v>38</v>
      </c>
      <c r="U2421" t="s">
        <v>2373</v>
      </c>
      <c r="V2421" t="s">
        <v>40</v>
      </c>
      <c r="W2421">
        <v>1</v>
      </c>
      <c r="X2421" t="s">
        <v>41</v>
      </c>
      <c r="Y2421">
        <v>220</v>
      </c>
      <c r="Z2421">
        <v>67</v>
      </c>
      <c r="AA2421" t="s">
        <v>305</v>
      </c>
      <c r="AB2421" t="s">
        <v>51</v>
      </c>
      <c r="AC2421">
        <v>600086</v>
      </c>
      <c r="AD2421" t="s">
        <v>151</v>
      </c>
      <c r="AE2421">
        <v>287</v>
      </c>
      <c r="AF2421" t="s">
        <v>2320</v>
      </c>
      <c r="AG2421" t="s">
        <v>2321</v>
      </c>
      <c r="AH2421">
        <v>18</v>
      </c>
      <c r="AI2421">
        <v>39.6</v>
      </c>
      <c r="AJ2421">
        <v>180.4</v>
      </c>
    </row>
    <row r="2422" spans="1:36" x14ac:dyDescent="0.45">
      <c r="A2422">
        <v>2421</v>
      </c>
      <c r="B2422" s="2">
        <v>43745.741666666669</v>
      </c>
      <c r="C2422" s="3">
        <v>43656</v>
      </c>
      <c r="D2422" s="4">
        <v>0.7</v>
      </c>
      <c r="E2422" t="s">
        <v>4544</v>
      </c>
      <c r="F2422">
        <v>3</v>
      </c>
      <c r="G2422">
        <v>2019</v>
      </c>
      <c r="H2422">
        <v>7</v>
      </c>
      <c r="I2422">
        <v>10</v>
      </c>
      <c r="J2422">
        <v>0</v>
      </c>
      <c r="K2422">
        <v>0</v>
      </c>
      <c r="L2422">
        <v>3</v>
      </c>
      <c r="M2422">
        <v>0</v>
      </c>
      <c r="N2422">
        <v>0</v>
      </c>
      <c r="O2422">
        <v>0</v>
      </c>
      <c r="P2422">
        <v>1</v>
      </c>
      <c r="Q2422">
        <v>0</v>
      </c>
      <c r="R2422">
        <v>0</v>
      </c>
      <c r="S2422" t="s">
        <v>4639</v>
      </c>
      <c r="T2422" t="s">
        <v>48</v>
      </c>
      <c r="U2422" t="s">
        <v>2373</v>
      </c>
      <c r="V2422" t="s">
        <v>40</v>
      </c>
      <c r="W2422">
        <v>1</v>
      </c>
      <c r="X2422" t="s">
        <v>41</v>
      </c>
      <c r="Y2422">
        <v>220</v>
      </c>
      <c r="Z2422">
        <v>67</v>
      </c>
      <c r="AA2422" t="s">
        <v>4640</v>
      </c>
      <c r="AB2422" t="s">
        <v>289</v>
      </c>
      <c r="AC2422">
        <v>731204</v>
      </c>
      <c r="AD2422" t="s">
        <v>151</v>
      </c>
      <c r="AE2422">
        <v>287</v>
      </c>
      <c r="AF2422" t="s">
        <v>2320</v>
      </c>
      <c r="AG2422" t="s">
        <v>2321</v>
      </c>
      <c r="AH2422">
        <v>18</v>
      </c>
      <c r="AI2422">
        <v>39.6</v>
      </c>
      <c r="AJ2422">
        <v>180.4</v>
      </c>
    </row>
    <row r="2423" spans="1:36" x14ac:dyDescent="0.45">
      <c r="A2423">
        <v>2422</v>
      </c>
      <c r="B2423" s="2">
        <v>43745.743055555555</v>
      </c>
      <c r="C2423" s="3">
        <v>43656</v>
      </c>
      <c r="D2423" s="4">
        <v>0.70138888888888884</v>
      </c>
      <c r="E2423" t="s">
        <v>4544</v>
      </c>
      <c r="F2423">
        <v>3</v>
      </c>
      <c r="G2423">
        <v>2019</v>
      </c>
      <c r="H2423">
        <v>7</v>
      </c>
      <c r="I2423">
        <v>10</v>
      </c>
      <c r="J2423">
        <v>0</v>
      </c>
      <c r="K2423">
        <v>0</v>
      </c>
      <c r="L2423">
        <v>3</v>
      </c>
      <c r="M2423">
        <v>0</v>
      </c>
      <c r="N2423">
        <v>0</v>
      </c>
      <c r="O2423">
        <v>0</v>
      </c>
      <c r="P2423">
        <v>1</v>
      </c>
      <c r="Q2423">
        <v>0</v>
      </c>
      <c r="R2423">
        <v>1</v>
      </c>
      <c r="S2423" t="s">
        <v>4641</v>
      </c>
      <c r="T2423" t="s">
        <v>38</v>
      </c>
      <c r="U2423" t="s">
        <v>2373</v>
      </c>
      <c r="V2423" t="s">
        <v>40</v>
      </c>
      <c r="W2423">
        <v>1</v>
      </c>
      <c r="X2423" t="s">
        <v>41</v>
      </c>
      <c r="Y2423">
        <v>220</v>
      </c>
      <c r="Z2423">
        <v>67</v>
      </c>
      <c r="AA2423" t="s">
        <v>1229</v>
      </c>
      <c r="AB2423" t="s">
        <v>117</v>
      </c>
      <c r="AC2423">
        <v>396191</v>
      </c>
      <c r="AD2423" t="s">
        <v>151</v>
      </c>
      <c r="AE2423">
        <v>287</v>
      </c>
      <c r="AF2423" t="s">
        <v>2320</v>
      </c>
      <c r="AG2423" t="s">
        <v>2321</v>
      </c>
      <c r="AH2423">
        <v>18</v>
      </c>
      <c r="AI2423">
        <v>39.6</v>
      </c>
      <c r="AJ2423">
        <v>180.4</v>
      </c>
    </row>
    <row r="2424" spans="1:36" x14ac:dyDescent="0.45">
      <c r="A2424">
        <v>2423</v>
      </c>
      <c r="B2424" s="2">
        <v>43745.749305555553</v>
      </c>
      <c r="C2424" s="3">
        <v>43656</v>
      </c>
      <c r="D2424" s="4">
        <v>0.70763888888888893</v>
      </c>
      <c r="E2424" t="s">
        <v>4544</v>
      </c>
      <c r="F2424">
        <v>3</v>
      </c>
      <c r="G2424">
        <v>2019</v>
      </c>
      <c r="H2424">
        <v>7</v>
      </c>
      <c r="I2424">
        <v>10</v>
      </c>
      <c r="J2424">
        <v>0</v>
      </c>
      <c r="K2424">
        <v>0</v>
      </c>
      <c r="L2424">
        <v>3</v>
      </c>
      <c r="M2424">
        <v>0</v>
      </c>
      <c r="N2424">
        <v>0</v>
      </c>
      <c r="O2424">
        <v>0</v>
      </c>
      <c r="P2424">
        <v>1</v>
      </c>
      <c r="Q2424">
        <v>0</v>
      </c>
      <c r="R2424">
        <v>0</v>
      </c>
      <c r="S2424" t="s">
        <v>3527</v>
      </c>
      <c r="T2424" t="s">
        <v>48</v>
      </c>
      <c r="U2424" t="s">
        <v>2760</v>
      </c>
      <c r="V2424" t="s">
        <v>40</v>
      </c>
      <c r="W2424">
        <v>1</v>
      </c>
      <c r="X2424" t="s">
        <v>41</v>
      </c>
      <c r="Y2424">
        <v>180</v>
      </c>
      <c r="Z2424">
        <v>67</v>
      </c>
      <c r="AA2424" t="s">
        <v>1467</v>
      </c>
      <c r="AB2424" t="s">
        <v>98</v>
      </c>
      <c r="AC2424">
        <v>208011</v>
      </c>
      <c r="AD2424" t="s">
        <v>151</v>
      </c>
      <c r="AE2424">
        <v>247</v>
      </c>
      <c r="AF2424" t="s">
        <v>2761</v>
      </c>
      <c r="AG2424" t="s">
        <v>2762</v>
      </c>
      <c r="AH2424">
        <v>18</v>
      </c>
      <c r="AI2424">
        <v>32.4</v>
      </c>
      <c r="AJ2424">
        <v>147.6</v>
      </c>
    </row>
    <row r="2425" spans="1:36" x14ac:dyDescent="0.45">
      <c r="A2425">
        <v>2424</v>
      </c>
      <c r="B2425" s="2">
        <v>43745.757638888892</v>
      </c>
      <c r="C2425" s="3">
        <v>43656</v>
      </c>
      <c r="D2425" s="4">
        <v>0.71597222222222223</v>
      </c>
      <c r="E2425" t="s">
        <v>4544</v>
      </c>
      <c r="F2425">
        <v>3</v>
      </c>
      <c r="G2425">
        <v>2019</v>
      </c>
      <c r="H2425">
        <v>7</v>
      </c>
      <c r="I2425">
        <v>10</v>
      </c>
      <c r="J2425">
        <v>0</v>
      </c>
      <c r="K2425">
        <v>0</v>
      </c>
      <c r="L2425">
        <v>3</v>
      </c>
      <c r="M2425">
        <v>0</v>
      </c>
      <c r="N2425">
        <v>0</v>
      </c>
      <c r="O2425">
        <v>0</v>
      </c>
      <c r="P2425">
        <v>1</v>
      </c>
      <c r="Q2425">
        <v>0</v>
      </c>
      <c r="R2425">
        <v>0</v>
      </c>
      <c r="S2425" t="s">
        <v>4621</v>
      </c>
      <c r="T2425" t="s">
        <v>48</v>
      </c>
      <c r="U2425" t="s">
        <v>2760</v>
      </c>
      <c r="V2425" t="s">
        <v>40</v>
      </c>
      <c r="W2425">
        <v>1</v>
      </c>
      <c r="X2425" t="s">
        <v>41</v>
      </c>
      <c r="Y2425">
        <v>180</v>
      </c>
      <c r="Z2425">
        <v>67</v>
      </c>
      <c r="AA2425" t="s">
        <v>2363</v>
      </c>
      <c r="AB2425" t="s">
        <v>111</v>
      </c>
      <c r="AC2425">
        <v>421305</v>
      </c>
      <c r="AD2425" t="s">
        <v>151</v>
      </c>
      <c r="AE2425">
        <v>247</v>
      </c>
      <c r="AF2425" t="s">
        <v>2761</v>
      </c>
      <c r="AG2425" t="s">
        <v>2762</v>
      </c>
      <c r="AH2425">
        <v>18</v>
      </c>
      <c r="AI2425">
        <v>32.4</v>
      </c>
      <c r="AJ2425">
        <v>147.6</v>
      </c>
    </row>
    <row r="2426" spans="1:36" x14ac:dyDescent="0.45">
      <c r="A2426">
        <v>2425</v>
      </c>
      <c r="B2426" s="2">
        <v>43745.802083333336</v>
      </c>
      <c r="C2426" s="3">
        <v>43656</v>
      </c>
      <c r="D2426" s="4">
        <v>0.76041666666666663</v>
      </c>
      <c r="E2426" t="s">
        <v>4544</v>
      </c>
      <c r="F2426">
        <v>3</v>
      </c>
      <c r="G2426">
        <v>2019</v>
      </c>
      <c r="H2426">
        <v>7</v>
      </c>
      <c r="I2426">
        <v>10</v>
      </c>
      <c r="J2426">
        <v>0</v>
      </c>
      <c r="K2426">
        <v>0</v>
      </c>
      <c r="L2426">
        <v>3</v>
      </c>
      <c r="M2426">
        <v>0</v>
      </c>
      <c r="N2426">
        <v>0</v>
      </c>
      <c r="O2426">
        <v>0</v>
      </c>
      <c r="P2426">
        <v>1</v>
      </c>
      <c r="Q2426">
        <v>0</v>
      </c>
      <c r="R2426">
        <v>0</v>
      </c>
      <c r="S2426" t="s">
        <v>277</v>
      </c>
      <c r="T2426" t="s">
        <v>48</v>
      </c>
      <c r="U2426" t="s">
        <v>2525</v>
      </c>
      <c r="V2426" t="s">
        <v>40</v>
      </c>
      <c r="W2426">
        <v>1</v>
      </c>
      <c r="X2426" t="s">
        <v>41</v>
      </c>
      <c r="Y2426">
        <v>285</v>
      </c>
      <c r="Z2426">
        <v>67</v>
      </c>
      <c r="AA2426" t="s">
        <v>138</v>
      </c>
      <c r="AB2426" t="s">
        <v>139</v>
      </c>
      <c r="AC2426">
        <v>110009</v>
      </c>
      <c r="AD2426" t="s">
        <v>1114</v>
      </c>
      <c r="AE2426">
        <v>352</v>
      </c>
      <c r="AF2426" t="s">
        <v>2320</v>
      </c>
      <c r="AG2426" t="s">
        <v>2442</v>
      </c>
      <c r="AH2426">
        <v>18</v>
      </c>
      <c r="AI2426">
        <v>51.3</v>
      </c>
      <c r="AJ2426">
        <v>233.7</v>
      </c>
    </row>
    <row r="2427" spans="1:36" x14ac:dyDescent="0.45">
      <c r="A2427">
        <v>2426</v>
      </c>
      <c r="B2427" s="2">
        <v>43745.824305555558</v>
      </c>
      <c r="C2427" s="3">
        <v>43656</v>
      </c>
      <c r="D2427" s="4">
        <v>0.78263888888888888</v>
      </c>
      <c r="E2427" t="s">
        <v>4544</v>
      </c>
      <c r="F2427">
        <v>3</v>
      </c>
      <c r="G2427">
        <v>2019</v>
      </c>
      <c r="H2427">
        <v>7</v>
      </c>
      <c r="I2427">
        <v>10</v>
      </c>
      <c r="J2427">
        <v>0</v>
      </c>
      <c r="K2427">
        <v>0</v>
      </c>
      <c r="L2427">
        <v>3</v>
      </c>
      <c r="M2427">
        <v>0</v>
      </c>
      <c r="N2427">
        <v>0</v>
      </c>
      <c r="O2427">
        <v>0</v>
      </c>
      <c r="P2427">
        <v>1</v>
      </c>
      <c r="Q2427">
        <v>0</v>
      </c>
      <c r="R2427">
        <v>0</v>
      </c>
      <c r="S2427" t="s">
        <v>4642</v>
      </c>
      <c r="T2427" t="s">
        <v>48</v>
      </c>
      <c r="U2427" t="s">
        <v>2546</v>
      </c>
      <c r="V2427" t="s">
        <v>40</v>
      </c>
      <c r="W2427">
        <v>1</v>
      </c>
      <c r="X2427" t="s">
        <v>41</v>
      </c>
      <c r="Y2427">
        <v>381</v>
      </c>
      <c r="Z2427">
        <v>67</v>
      </c>
      <c r="AA2427" t="s">
        <v>275</v>
      </c>
      <c r="AB2427" t="s">
        <v>111</v>
      </c>
      <c r="AC2427">
        <v>411021</v>
      </c>
      <c r="AD2427" t="s">
        <v>151</v>
      </c>
      <c r="AE2427">
        <v>448</v>
      </c>
      <c r="AF2427" t="s">
        <v>2320</v>
      </c>
      <c r="AG2427" t="s">
        <v>2442</v>
      </c>
      <c r="AH2427">
        <v>18</v>
      </c>
      <c r="AI2427">
        <v>68.58</v>
      </c>
      <c r="AJ2427">
        <v>312.42</v>
      </c>
    </row>
    <row r="2428" spans="1:36" x14ac:dyDescent="0.45">
      <c r="A2428">
        <v>2427</v>
      </c>
      <c r="B2428" s="2">
        <v>43745.831250000003</v>
      </c>
      <c r="C2428" s="3">
        <v>43656</v>
      </c>
      <c r="D2428" s="4">
        <v>0.7895833333333333</v>
      </c>
      <c r="E2428" t="s">
        <v>4544</v>
      </c>
      <c r="F2428">
        <v>3</v>
      </c>
      <c r="G2428">
        <v>2019</v>
      </c>
      <c r="H2428">
        <v>7</v>
      </c>
      <c r="I2428">
        <v>10</v>
      </c>
      <c r="J2428">
        <v>0</v>
      </c>
      <c r="K2428">
        <v>0</v>
      </c>
      <c r="L2428">
        <v>3</v>
      </c>
      <c r="M2428">
        <v>0</v>
      </c>
      <c r="N2428">
        <v>0</v>
      </c>
      <c r="O2428">
        <v>0</v>
      </c>
      <c r="P2428">
        <v>1</v>
      </c>
      <c r="Q2428">
        <v>0</v>
      </c>
      <c r="R2428">
        <v>0</v>
      </c>
      <c r="S2428" t="s">
        <v>4643</v>
      </c>
      <c r="T2428" t="s">
        <v>48</v>
      </c>
      <c r="U2428" t="s">
        <v>2760</v>
      </c>
      <c r="V2428" t="s">
        <v>40</v>
      </c>
      <c r="W2428">
        <v>1</v>
      </c>
      <c r="X2428" t="s">
        <v>41</v>
      </c>
      <c r="Y2428">
        <v>180</v>
      </c>
      <c r="Z2428">
        <v>67</v>
      </c>
      <c r="AA2428" t="s">
        <v>275</v>
      </c>
      <c r="AB2428" t="s">
        <v>111</v>
      </c>
      <c r="AC2428">
        <v>411028</v>
      </c>
      <c r="AD2428" t="s">
        <v>151</v>
      </c>
      <c r="AE2428">
        <v>247</v>
      </c>
      <c r="AF2428" t="s">
        <v>2761</v>
      </c>
      <c r="AG2428" t="s">
        <v>2762</v>
      </c>
      <c r="AH2428">
        <v>18</v>
      </c>
      <c r="AI2428">
        <v>32.4</v>
      </c>
      <c r="AJ2428">
        <v>147.6</v>
      </c>
    </row>
    <row r="2429" spans="1:36" x14ac:dyDescent="0.45">
      <c r="A2429">
        <v>2428</v>
      </c>
      <c r="B2429" s="2">
        <v>43745.831250000003</v>
      </c>
      <c r="C2429" s="3">
        <v>43656</v>
      </c>
      <c r="D2429" s="4">
        <v>0.7895833333333333</v>
      </c>
      <c r="E2429" t="s">
        <v>4544</v>
      </c>
      <c r="F2429">
        <v>3</v>
      </c>
      <c r="G2429">
        <v>2019</v>
      </c>
      <c r="H2429">
        <v>7</v>
      </c>
      <c r="I2429">
        <v>10</v>
      </c>
      <c r="J2429">
        <v>0</v>
      </c>
      <c r="K2429">
        <v>0</v>
      </c>
      <c r="L2429">
        <v>3</v>
      </c>
      <c r="M2429">
        <v>0</v>
      </c>
      <c r="N2429">
        <v>0</v>
      </c>
      <c r="O2429">
        <v>0</v>
      </c>
      <c r="P2429">
        <v>1</v>
      </c>
      <c r="Q2429">
        <v>0</v>
      </c>
      <c r="R2429">
        <v>1</v>
      </c>
      <c r="S2429" t="s">
        <v>4644</v>
      </c>
      <c r="T2429" t="s">
        <v>38</v>
      </c>
      <c r="U2429" t="s">
        <v>2568</v>
      </c>
      <c r="V2429" t="s">
        <v>40</v>
      </c>
      <c r="W2429">
        <v>1</v>
      </c>
      <c r="X2429" t="s">
        <v>41</v>
      </c>
      <c r="Y2429">
        <v>111</v>
      </c>
      <c r="Z2429">
        <v>67</v>
      </c>
      <c r="AA2429" t="s">
        <v>4645</v>
      </c>
      <c r="AB2429" t="s">
        <v>69</v>
      </c>
      <c r="AC2429">
        <v>805130</v>
      </c>
      <c r="AD2429" t="s">
        <v>1114</v>
      </c>
      <c r="AE2429">
        <v>178</v>
      </c>
      <c r="AF2429" t="s">
        <v>2320</v>
      </c>
      <c r="AG2429" t="s">
        <v>2442</v>
      </c>
      <c r="AH2429">
        <v>18</v>
      </c>
      <c r="AI2429">
        <v>19.98</v>
      </c>
      <c r="AJ2429">
        <v>91.02</v>
      </c>
    </row>
    <row r="2430" spans="1:36" x14ac:dyDescent="0.45">
      <c r="A2430">
        <v>2429</v>
      </c>
      <c r="B2430" s="2">
        <v>43745.849305555559</v>
      </c>
      <c r="C2430" s="3">
        <v>43656</v>
      </c>
      <c r="D2430" s="4">
        <v>0.80763888888888891</v>
      </c>
      <c r="E2430" t="s">
        <v>4544</v>
      </c>
      <c r="F2430">
        <v>3</v>
      </c>
      <c r="G2430">
        <v>2019</v>
      </c>
      <c r="H2430">
        <v>7</v>
      </c>
      <c r="I2430">
        <v>10</v>
      </c>
      <c r="J2430">
        <v>0</v>
      </c>
      <c r="K2430">
        <v>0</v>
      </c>
      <c r="L2430">
        <v>3</v>
      </c>
      <c r="M2430">
        <v>0</v>
      </c>
      <c r="N2430">
        <v>0</v>
      </c>
      <c r="O2430">
        <v>0</v>
      </c>
      <c r="P2430">
        <v>1</v>
      </c>
      <c r="Q2430">
        <v>0</v>
      </c>
      <c r="R2430">
        <v>0</v>
      </c>
      <c r="S2430" t="s">
        <v>4646</v>
      </c>
      <c r="T2430" t="s">
        <v>48</v>
      </c>
      <c r="U2430" t="s">
        <v>149</v>
      </c>
      <c r="V2430" t="s">
        <v>40</v>
      </c>
      <c r="W2430">
        <v>1</v>
      </c>
      <c r="X2430" t="s">
        <v>41</v>
      </c>
      <c r="Y2430">
        <v>959</v>
      </c>
      <c r="Z2430">
        <v>117</v>
      </c>
      <c r="AA2430" t="s">
        <v>305</v>
      </c>
      <c r="AB2430" t="s">
        <v>51</v>
      </c>
      <c r="AC2430">
        <v>600003</v>
      </c>
      <c r="AD2430" t="s">
        <v>151</v>
      </c>
      <c r="AE2430">
        <v>1076</v>
      </c>
      <c r="AF2430" t="s">
        <v>152</v>
      </c>
      <c r="AG2430" t="s">
        <v>153</v>
      </c>
      <c r="AH2430">
        <v>18</v>
      </c>
      <c r="AI2430">
        <v>172.62</v>
      </c>
      <c r="AJ2430">
        <v>786.38</v>
      </c>
    </row>
    <row r="2431" spans="1:36" x14ac:dyDescent="0.45">
      <c r="A2431">
        <v>2430</v>
      </c>
      <c r="B2431" s="2">
        <v>43776.276388888888</v>
      </c>
      <c r="C2431" s="3">
        <v>43657</v>
      </c>
      <c r="D2431" s="4">
        <v>0.23472222222222222</v>
      </c>
      <c r="E2431" t="s">
        <v>4544</v>
      </c>
      <c r="F2431">
        <v>3</v>
      </c>
      <c r="G2431">
        <v>2019</v>
      </c>
      <c r="H2431">
        <v>7</v>
      </c>
      <c r="I2431">
        <v>11</v>
      </c>
      <c r="J2431">
        <v>0</v>
      </c>
      <c r="K2431">
        <v>0</v>
      </c>
      <c r="L2431">
        <v>4</v>
      </c>
      <c r="M2431">
        <v>0</v>
      </c>
      <c r="N2431">
        <v>0</v>
      </c>
      <c r="O2431">
        <v>0</v>
      </c>
      <c r="P2431">
        <v>0</v>
      </c>
      <c r="Q2431">
        <v>1</v>
      </c>
      <c r="R2431">
        <v>0</v>
      </c>
      <c r="S2431" t="s">
        <v>4647</v>
      </c>
      <c r="T2431" t="s">
        <v>48</v>
      </c>
      <c r="U2431" t="s">
        <v>2568</v>
      </c>
      <c r="V2431" t="s">
        <v>40</v>
      </c>
      <c r="W2431">
        <v>1</v>
      </c>
      <c r="X2431" t="s">
        <v>41</v>
      </c>
      <c r="Y2431">
        <v>111</v>
      </c>
      <c r="Z2431">
        <v>67</v>
      </c>
      <c r="AA2431" t="s">
        <v>859</v>
      </c>
      <c r="AB2431" t="s">
        <v>289</v>
      </c>
      <c r="AC2431">
        <v>700136</v>
      </c>
      <c r="AD2431" t="s">
        <v>1114</v>
      </c>
      <c r="AE2431">
        <v>178</v>
      </c>
      <c r="AF2431" t="s">
        <v>2320</v>
      </c>
      <c r="AG2431" t="s">
        <v>2442</v>
      </c>
      <c r="AH2431">
        <v>18</v>
      </c>
      <c r="AI2431">
        <v>19.98</v>
      </c>
      <c r="AJ2431">
        <v>91.02</v>
      </c>
    </row>
    <row r="2432" spans="1:36" x14ac:dyDescent="0.45">
      <c r="A2432">
        <v>2431</v>
      </c>
      <c r="B2432" s="2">
        <v>43776.310416666667</v>
      </c>
      <c r="C2432" s="3">
        <v>43657</v>
      </c>
      <c r="D2432" s="4">
        <v>0.26874999999999999</v>
      </c>
      <c r="E2432" t="s">
        <v>4544</v>
      </c>
      <c r="F2432">
        <v>3</v>
      </c>
      <c r="G2432">
        <v>2019</v>
      </c>
      <c r="H2432">
        <v>7</v>
      </c>
      <c r="I2432">
        <v>11</v>
      </c>
      <c r="J2432">
        <v>0</v>
      </c>
      <c r="K2432">
        <v>0</v>
      </c>
      <c r="L2432">
        <v>4</v>
      </c>
      <c r="M2432">
        <v>0</v>
      </c>
      <c r="N2432">
        <v>1</v>
      </c>
      <c r="O2432">
        <v>0</v>
      </c>
      <c r="P2432">
        <v>0</v>
      </c>
      <c r="Q2432">
        <v>0</v>
      </c>
      <c r="R2432">
        <v>0</v>
      </c>
      <c r="S2432" t="s">
        <v>4648</v>
      </c>
      <c r="T2432" t="s">
        <v>48</v>
      </c>
      <c r="U2432" t="s">
        <v>2760</v>
      </c>
      <c r="V2432" t="s">
        <v>40</v>
      </c>
      <c r="W2432">
        <v>1</v>
      </c>
      <c r="X2432" t="s">
        <v>41</v>
      </c>
      <c r="Y2432">
        <v>180</v>
      </c>
      <c r="Z2432">
        <v>67</v>
      </c>
      <c r="AA2432" t="s">
        <v>4649</v>
      </c>
      <c r="AB2432" t="s">
        <v>1167</v>
      </c>
      <c r="AC2432">
        <v>403508</v>
      </c>
      <c r="AD2432" t="s">
        <v>151</v>
      </c>
      <c r="AE2432">
        <v>247</v>
      </c>
      <c r="AF2432" t="s">
        <v>2761</v>
      </c>
      <c r="AG2432" t="s">
        <v>2762</v>
      </c>
      <c r="AH2432">
        <v>18</v>
      </c>
      <c r="AI2432">
        <v>32.4</v>
      </c>
      <c r="AJ2432">
        <v>147.6</v>
      </c>
    </row>
    <row r="2433" spans="1:36" x14ac:dyDescent="0.45">
      <c r="A2433">
        <v>2432</v>
      </c>
      <c r="B2433" s="2">
        <v>43776.354166666664</v>
      </c>
      <c r="C2433" s="3">
        <v>43657</v>
      </c>
      <c r="D2433" s="4">
        <v>0.3125</v>
      </c>
      <c r="E2433" t="s">
        <v>4544</v>
      </c>
      <c r="F2433">
        <v>3</v>
      </c>
      <c r="G2433">
        <v>2019</v>
      </c>
      <c r="H2433">
        <v>7</v>
      </c>
      <c r="I2433">
        <v>11</v>
      </c>
      <c r="J2433">
        <v>0</v>
      </c>
      <c r="K2433">
        <v>0</v>
      </c>
      <c r="L2433">
        <v>4</v>
      </c>
      <c r="M2433">
        <v>0</v>
      </c>
      <c r="N2433">
        <v>1</v>
      </c>
      <c r="O2433">
        <v>0</v>
      </c>
      <c r="P2433">
        <v>0</v>
      </c>
      <c r="Q2433">
        <v>0</v>
      </c>
      <c r="R2433">
        <v>1</v>
      </c>
      <c r="S2433" t="s">
        <v>4650</v>
      </c>
      <c r="T2433" t="s">
        <v>38</v>
      </c>
      <c r="U2433" t="s">
        <v>4651</v>
      </c>
      <c r="V2433" t="s">
        <v>40</v>
      </c>
      <c r="W2433">
        <v>1</v>
      </c>
      <c r="X2433" t="s">
        <v>41</v>
      </c>
      <c r="Y2433">
        <v>178</v>
      </c>
      <c r="Z2433">
        <v>67</v>
      </c>
      <c r="AA2433" t="s">
        <v>4652</v>
      </c>
      <c r="AB2433" t="s">
        <v>236</v>
      </c>
      <c r="AC2433">
        <v>521356</v>
      </c>
      <c r="AD2433" t="s">
        <v>44</v>
      </c>
      <c r="AE2433">
        <v>245</v>
      </c>
      <c r="AF2433" t="s">
        <v>4653</v>
      </c>
      <c r="AG2433" t="s">
        <v>4654</v>
      </c>
      <c r="AH2433">
        <v>13</v>
      </c>
      <c r="AI2433">
        <v>23.14</v>
      </c>
      <c r="AJ2433">
        <v>154.86000000000001</v>
      </c>
    </row>
    <row r="2434" spans="1:36" x14ac:dyDescent="0.45">
      <c r="A2434">
        <v>2433</v>
      </c>
      <c r="B2434" s="2">
        <v>43776.367361111108</v>
      </c>
      <c r="C2434" s="3">
        <v>43657</v>
      </c>
      <c r="D2434" s="4">
        <v>0.32569444444444445</v>
      </c>
      <c r="E2434" t="s">
        <v>4544</v>
      </c>
      <c r="F2434">
        <v>3</v>
      </c>
      <c r="G2434">
        <v>2019</v>
      </c>
      <c r="H2434">
        <v>7</v>
      </c>
      <c r="I2434">
        <v>11</v>
      </c>
      <c r="J2434">
        <v>0</v>
      </c>
      <c r="K2434">
        <v>0</v>
      </c>
      <c r="L2434">
        <v>4</v>
      </c>
      <c r="M2434">
        <v>0</v>
      </c>
      <c r="N2434">
        <v>1</v>
      </c>
      <c r="O2434">
        <v>0</v>
      </c>
      <c r="P2434">
        <v>0</v>
      </c>
      <c r="Q2434">
        <v>0</v>
      </c>
      <c r="R2434">
        <v>1</v>
      </c>
      <c r="S2434" t="s">
        <v>4655</v>
      </c>
      <c r="T2434" t="s">
        <v>38</v>
      </c>
      <c r="U2434" t="s">
        <v>2702</v>
      </c>
      <c r="V2434" t="s">
        <v>40</v>
      </c>
      <c r="W2434">
        <v>1</v>
      </c>
      <c r="X2434" t="s">
        <v>41</v>
      </c>
      <c r="Y2434">
        <v>175</v>
      </c>
      <c r="Z2434">
        <v>67</v>
      </c>
      <c r="AA2434" t="s">
        <v>398</v>
      </c>
      <c r="AB2434" t="s">
        <v>399</v>
      </c>
      <c r="AC2434">
        <v>190001</v>
      </c>
      <c r="AD2434" t="s">
        <v>1114</v>
      </c>
      <c r="AE2434">
        <v>242</v>
      </c>
      <c r="AF2434" t="s">
        <v>2320</v>
      </c>
      <c r="AG2434" t="s">
        <v>2442</v>
      </c>
      <c r="AH2434">
        <v>18</v>
      </c>
      <c r="AI2434">
        <v>31.5</v>
      </c>
      <c r="AJ2434">
        <v>143.5</v>
      </c>
    </row>
    <row r="2435" spans="1:36" x14ac:dyDescent="0.45">
      <c r="A2435">
        <v>2434</v>
      </c>
      <c r="B2435" s="2">
        <v>43776.463194444441</v>
      </c>
      <c r="C2435" s="3">
        <v>43657</v>
      </c>
      <c r="D2435" s="4">
        <v>0.42152777777777778</v>
      </c>
      <c r="E2435" t="s">
        <v>4544</v>
      </c>
      <c r="F2435">
        <v>3</v>
      </c>
      <c r="G2435">
        <v>2019</v>
      </c>
      <c r="H2435">
        <v>7</v>
      </c>
      <c r="I2435">
        <v>11</v>
      </c>
      <c r="J2435">
        <v>0</v>
      </c>
      <c r="K2435">
        <v>0</v>
      </c>
      <c r="L2435">
        <v>4</v>
      </c>
      <c r="M2435">
        <v>0</v>
      </c>
      <c r="N2435">
        <v>1</v>
      </c>
      <c r="O2435">
        <v>0</v>
      </c>
      <c r="P2435">
        <v>0</v>
      </c>
      <c r="Q2435">
        <v>0</v>
      </c>
      <c r="R2435">
        <v>1</v>
      </c>
      <c r="S2435" t="s">
        <v>3423</v>
      </c>
      <c r="T2435" t="s">
        <v>38</v>
      </c>
      <c r="U2435" t="s">
        <v>2319</v>
      </c>
      <c r="V2435" t="s">
        <v>40</v>
      </c>
      <c r="W2435">
        <v>1</v>
      </c>
      <c r="X2435" t="s">
        <v>41</v>
      </c>
      <c r="Y2435">
        <v>155</v>
      </c>
      <c r="Z2435">
        <v>67</v>
      </c>
      <c r="AA2435" t="s">
        <v>2792</v>
      </c>
      <c r="AB2435" t="s">
        <v>893</v>
      </c>
      <c r="AC2435">
        <v>795001</v>
      </c>
      <c r="AD2435" t="s">
        <v>151</v>
      </c>
      <c r="AE2435">
        <v>222</v>
      </c>
      <c r="AF2435" t="s">
        <v>2320</v>
      </c>
      <c r="AG2435" t="s">
        <v>2321</v>
      </c>
      <c r="AH2435">
        <v>18</v>
      </c>
      <c r="AI2435">
        <v>27.9</v>
      </c>
      <c r="AJ2435">
        <v>127.1</v>
      </c>
    </row>
    <row r="2436" spans="1:36" x14ac:dyDescent="0.45">
      <c r="A2436">
        <v>2435</v>
      </c>
      <c r="B2436" s="2">
        <v>43776.501388888886</v>
      </c>
      <c r="C2436" s="3">
        <v>43657</v>
      </c>
      <c r="D2436" s="4">
        <v>0.4597222222222222</v>
      </c>
      <c r="E2436" t="s">
        <v>4544</v>
      </c>
      <c r="F2436">
        <v>3</v>
      </c>
      <c r="G2436">
        <v>2019</v>
      </c>
      <c r="H2436">
        <v>7</v>
      </c>
      <c r="I2436">
        <v>11</v>
      </c>
      <c r="J2436">
        <v>0</v>
      </c>
      <c r="K2436">
        <v>0</v>
      </c>
      <c r="L2436">
        <v>4</v>
      </c>
      <c r="M2436">
        <v>0</v>
      </c>
      <c r="N2436">
        <v>1</v>
      </c>
      <c r="O2436">
        <v>0</v>
      </c>
      <c r="P2436">
        <v>0</v>
      </c>
      <c r="Q2436">
        <v>0</v>
      </c>
      <c r="R2436">
        <v>0</v>
      </c>
      <c r="S2436" t="s">
        <v>4656</v>
      </c>
      <c r="T2436" t="s">
        <v>48</v>
      </c>
      <c r="U2436" t="s">
        <v>2702</v>
      </c>
      <c r="V2436" t="s">
        <v>40</v>
      </c>
      <c r="W2436">
        <v>1</v>
      </c>
      <c r="X2436" t="s">
        <v>41</v>
      </c>
      <c r="Y2436">
        <v>175</v>
      </c>
      <c r="Z2436">
        <v>67</v>
      </c>
      <c r="AA2436" t="s">
        <v>4657</v>
      </c>
      <c r="AB2436" t="s">
        <v>111</v>
      </c>
      <c r="AC2436">
        <v>445302</v>
      </c>
      <c r="AD2436" t="s">
        <v>1114</v>
      </c>
      <c r="AE2436">
        <v>242</v>
      </c>
      <c r="AF2436" t="s">
        <v>2320</v>
      </c>
      <c r="AG2436" t="s">
        <v>2442</v>
      </c>
      <c r="AH2436">
        <v>18</v>
      </c>
      <c r="AI2436">
        <v>31.5</v>
      </c>
      <c r="AJ2436">
        <v>143.5</v>
      </c>
    </row>
    <row r="2437" spans="1:36" x14ac:dyDescent="0.45">
      <c r="A2437">
        <v>2436</v>
      </c>
      <c r="B2437" s="2">
        <v>43776.506249999999</v>
      </c>
      <c r="C2437" s="3">
        <v>43657</v>
      </c>
      <c r="D2437" s="4">
        <v>0.46458333333333335</v>
      </c>
      <c r="E2437" t="s">
        <v>4544</v>
      </c>
      <c r="F2437">
        <v>3</v>
      </c>
      <c r="G2437">
        <v>2019</v>
      </c>
      <c r="H2437">
        <v>7</v>
      </c>
      <c r="I2437">
        <v>11</v>
      </c>
      <c r="J2437">
        <v>0</v>
      </c>
      <c r="K2437">
        <v>0</v>
      </c>
      <c r="L2437">
        <v>4</v>
      </c>
      <c r="M2437">
        <v>0</v>
      </c>
      <c r="N2437">
        <v>1</v>
      </c>
      <c r="O2437">
        <v>0</v>
      </c>
      <c r="P2437">
        <v>0</v>
      </c>
      <c r="Q2437">
        <v>0</v>
      </c>
      <c r="R2437">
        <v>1</v>
      </c>
      <c r="S2437" t="s">
        <v>4658</v>
      </c>
      <c r="T2437" t="s">
        <v>38</v>
      </c>
      <c r="U2437" t="s">
        <v>2702</v>
      </c>
      <c r="V2437" t="s">
        <v>40</v>
      </c>
      <c r="W2437">
        <v>1</v>
      </c>
      <c r="X2437" t="s">
        <v>41</v>
      </c>
      <c r="Y2437">
        <v>175</v>
      </c>
      <c r="Z2437">
        <v>67</v>
      </c>
      <c r="AA2437" t="s">
        <v>4659</v>
      </c>
      <c r="AB2437" t="s">
        <v>92</v>
      </c>
      <c r="AC2437">
        <v>670010</v>
      </c>
      <c r="AD2437" t="s">
        <v>1114</v>
      </c>
      <c r="AE2437">
        <v>242</v>
      </c>
      <c r="AF2437" t="s">
        <v>2320</v>
      </c>
      <c r="AG2437" t="s">
        <v>2442</v>
      </c>
      <c r="AH2437">
        <v>18</v>
      </c>
      <c r="AI2437">
        <v>31.5</v>
      </c>
      <c r="AJ2437">
        <v>143.5</v>
      </c>
    </row>
    <row r="2438" spans="1:36" x14ac:dyDescent="0.45">
      <c r="A2438">
        <v>2437</v>
      </c>
      <c r="B2438" s="2">
        <v>43776.531944444447</v>
      </c>
      <c r="C2438" s="3">
        <v>43657</v>
      </c>
      <c r="D2438" s="4">
        <v>0.49027777777777776</v>
      </c>
      <c r="E2438" t="s">
        <v>4544</v>
      </c>
      <c r="F2438">
        <v>3</v>
      </c>
      <c r="G2438">
        <v>2019</v>
      </c>
      <c r="H2438">
        <v>7</v>
      </c>
      <c r="I2438">
        <v>11</v>
      </c>
      <c r="J2438">
        <v>0</v>
      </c>
      <c r="K2438">
        <v>0</v>
      </c>
      <c r="L2438">
        <v>4</v>
      </c>
      <c r="M2438">
        <v>0</v>
      </c>
      <c r="N2438">
        <v>1</v>
      </c>
      <c r="O2438">
        <v>0</v>
      </c>
      <c r="P2438">
        <v>0</v>
      </c>
      <c r="Q2438">
        <v>0</v>
      </c>
      <c r="R2438">
        <v>0</v>
      </c>
      <c r="S2438" t="s">
        <v>4660</v>
      </c>
      <c r="T2438" t="s">
        <v>48</v>
      </c>
      <c r="U2438" t="s">
        <v>2702</v>
      </c>
      <c r="V2438" t="s">
        <v>40</v>
      </c>
      <c r="W2438">
        <v>1</v>
      </c>
      <c r="X2438" t="s">
        <v>41</v>
      </c>
      <c r="Y2438">
        <v>175</v>
      </c>
      <c r="Z2438">
        <v>67</v>
      </c>
      <c r="AA2438" t="s">
        <v>1516</v>
      </c>
      <c r="AB2438" t="s">
        <v>161</v>
      </c>
      <c r="AC2438">
        <v>122001</v>
      </c>
      <c r="AD2438" t="s">
        <v>1114</v>
      </c>
      <c r="AE2438">
        <v>242</v>
      </c>
      <c r="AF2438" t="s">
        <v>2320</v>
      </c>
      <c r="AG2438" t="s">
        <v>2442</v>
      </c>
      <c r="AH2438">
        <v>18</v>
      </c>
      <c r="AI2438">
        <v>31.5</v>
      </c>
      <c r="AJ2438">
        <v>143.5</v>
      </c>
    </row>
    <row r="2439" spans="1:36" x14ac:dyDescent="0.45">
      <c r="A2439">
        <v>2438</v>
      </c>
      <c r="B2439" s="2">
        <v>43776.537499999999</v>
      </c>
      <c r="C2439" s="3">
        <v>43657</v>
      </c>
      <c r="D2439" s="4">
        <v>0.49583333333333335</v>
      </c>
      <c r="E2439" t="s">
        <v>4544</v>
      </c>
      <c r="F2439">
        <v>3</v>
      </c>
      <c r="G2439">
        <v>2019</v>
      </c>
      <c r="H2439">
        <v>7</v>
      </c>
      <c r="I2439">
        <v>11</v>
      </c>
      <c r="J2439">
        <v>0</v>
      </c>
      <c r="K2439">
        <v>0</v>
      </c>
      <c r="L2439">
        <v>4</v>
      </c>
      <c r="M2439">
        <v>0</v>
      </c>
      <c r="N2439">
        <v>1</v>
      </c>
      <c r="O2439">
        <v>0</v>
      </c>
      <c r="P2439">
        <v>0</v>
      </c>
      <c r="Q2439">
        <v>0</v>
      </c>
      <c r="R2439">
        <v>1</v>
      </c>
      <c r="S2439" t="s">
        <v>4661</v>
      </c>
      <c r="T2439" t="s">
        <v>38</v>
      </c>
      <c r="U2439" t="s">
        <v>2702</v>
      </c>
      <c r="V2439" t="s">
        <v>40</v>
      </c>
      <c r="W2439">
        <v>1</v>
      </c>
      <c r="X2439" t="s">
        <v>41</v>
      </c>
      <c r="Y2439">
        <v>175</v>
      </c>
      <c r="Z2439">
        <v>67</v>
      </c>
      <c r="AA2439" t="s">
        <v>275</v>
      </c>
      <c r="AB2439" t="s">
        <v>111</v>
      </c>
      <c r="AC2439">
        <v>411036</v>
      </c>
      <c r="AD2439" t="s">
        <v>1114</v>
      </c>
      <c r="AE2439">
        <v>242</v>
      </c>
      <c r="AF2439" t="s">
        <v>2320</v>
      </c>
      <c r="AG2439" t="s">
        <v>2442</v>
      </c>
      <c r="AH2439">
        <v>18</v>
      </c>
      <c r="AI2439">
        <v>31.5</v>
      </c>
      <c r="AJ2439">
        <v>143.5</v>
      </c>
    </row>
    <row r="2440" spans="1:36" x14ac:dyDescent="0.45">
      <c r="A2440">
        <v>2439</v>
      </c>
      <c r="B2440" s="2">
        <v>43776.560416666667</v>
      </c>
      <c r="C2440" s="3">
        <v>43657</v>
      </c>
      <c r="D2440" s="4">
        <v>0.51875000000000004</v>
      </c>
      <c r="E2440" t="s">
        <v>4544</v>
      </c>
      <c r="F2440">
        <v>3</v>
      </c>
      <c r="G2440">
        <v>2019</v>
      </c>
      <c r="H2440">
        <v>7</v>
      </c>
      <c r="I2440">
        <v>11</v>
      </c>
      <c r="J2440">
        <v>0</v>
      </c>
      <c r="K2440">
        <v>0</v>
      </c>
      <c r="L2440">
        <v>4</v>
      </c>
      <c r="M2440">
        <v>0</v>
      </c>
      <c r="N2440">
        <v>0</v>
      </c>
      <c r="O2440">
        <v>1</v>
      </c>
      <c r="P2440">
        <v>0</v>
      </c>
      <c r="Q2440">
        <v>0</v>
      </c>
      <c r="R2440">
        <v>0</v>
      </c>
      <c r="S2440" t="s">
        <v>3410</v>
      </c>
      <c r="T2440" t="s">
        <v>48</v>
      </c>
      <c r="U2440" t="s">
        <v>2702</v>
      </c>
      <c r="V2440" t="s">
        <v>40</v>
      </c>
      <c r="W2440">
        <v>1</v>
      </c>
      <c r="X2440" t="s">
        <v>41</v>
      </c>
      <c r="Y2440">
        <v>175</v>
      </c>
      <c r="Z2440">
        <v>67</v>
      </c>
      <c r="AA2440" t="s">
        <v>223</v>
      </c>
      <c r="AB2440" t="s">
        <v>51</v>
      </c>
      <c r="AC2440">
        <v>641010</v>
      </c>
      <c r="AD2440" t="s">
        <v>1114</v>
      </c>
      <c r="AE2440">
        <v>242</v>
      </c>
      <c r="AF2440" t="s">
        <v>2320</v>
      </c>
      <c r="AG2440" t="s">
        <v>2442</v>
      </c>
      <c r="AH2440">
        <v>18</v>
      </c>
      <c r="AI2440">
        <v>31.5</v>
      </c>
      <c r="AJ2440">
        <v>143.5</v>
      </c>
    </row>
    <row r="2441" spans="1:36" x14ac:dyDescent="0.45">
      <c r="A2441">
        <v>2440</v>
      </c>
      <c r="B2441" s="2">
        <v>43776.56527777778</v>
      </c>
      <c r="C2441" s="3">
        <v>43657</v>
      </c>
      <c r="D2441" s="4">
        <v>0.52361111111111114</v>
      </c>
      <c r="E2441" t="s">
        <v>4544</v>
      </c>
      <c r="F2441">
        <v>3</v>
      </c>
      <c r="G2441">
        <v>2019</v>
      </c>
      <c r="H2441">
        <v>7</v>
      </c>
      <c r="I2441">
        <v>11</v>
      </c>
      <c r="J2441">
        <v>0</v>
      </c>
      <c r="K2441">
        <v>0</v>
      </c>
      <c r="L2441">
        <v>4</v>
      </c>
      <c r="M2441">
        <v>0</v>
      </c>
      <c r="N2441">
        <v>0</v>
      </c>
      <c r="O2441">
        <v>1</v>
      </c>
      <c r="P2441">
        <v>0</v>
      </c>
      <c r="Q2441">
        <v>0</v>
      </c>
      <c r="R2441">
        <v>1</v>
      </c>
      <c r="S2441" t="s">
        <v>4662</v>
      </c>
      <c r="T2441" t="s">
        <v>38</v>
      </c>
      <c r="U2441" t="s">
        <v>2702</v>
      </c>
      <c r="V2441" t="s">
        <v>40</v>
      </c>
      <c r="W2441">
        <v>1</v>
      </c>
      <c r="X2441" t="s">
        <v>41</v>
      </c>
      <c r="Y2441">
        <v>175</v>
      </c>
      <c r="Z2441">
        <v>67</v>
      </c>
      <c r="AA2441" t="s">
        <v>4663</v>
      </c>
      <c r="AB2441" t="s">
        <v>289</v>
      </c>
      <c r="AC2441">
        <v>712235</v>
      </c>
      <c r="AD2441" t="s">
        <v>1114</v>
      </c>
      <c r="AE2441">
        <v>242</v>
      </c>
      <c r="AF2441" t="s">
        <v>2320</v>
      </c>
      <c r="AG2441" t="s">
        <v>2442</v>
      </c>
      <c r="AH2441">
        <v>18</v>
      </c>
      <c r="AI2441">
        <v>31.5</v>
      </c>
      <c r="AJ2441">
        <v>143.5</v>
      </c>
    </row>
    <row r="2442" spans="1:36" x14ac:dyDescent="0.45">
      <c r="A2442">
        <v>2441</v>
      </c>
      <c r="B2442" s="2">
        <v>43776.589583333334</v>
      </c>
      <c r="C2442" s="3">
        <v>43657</v>
      </c>
      <c r="D2442" s="4">
        <v>0.54791666666666672</v>
      </c>
      <c r="E2442" t="s">
        <v>4544</v>
      </c>
      <c r="F2442">
        <v>3</v>
      </c>
      <c r="G2442">
        <v>2019</v>
      </c>
      <c r="H2442">
        <v>7</v>
      </c>
      <c r="I2442">
        <v>11</v>
      </c>
      <c r="J2442">
        <v>0</v>
      </c>
      <c r="K2442">
        <v>0</v>
      </c>
      <c r="L2442">
        <v>4</v>
      </c>
      <c r="M2442">
        <v>0</v>
      </c>
      <c r="N2442">
        <v>0</v>
      </c>
      <c r="O2442">
        <v>1</v>
      </c>
      <c r="P2442">
        <v>0</v>
      </c>
      <c r="Q2442">
        <v>0</v>
      </c>
      <c r="R2442">
        <v>1</v>
      </c>
      <c r="S2442" t="s">
        <v>4664</v>
      </c>
      <c r="T2442" t="s">
        <v>38</v>
      </c>
      <c r="U2442" t="s">
        <v>2702</v>
      </c>
      <c r="V2442" t="s">
        <v>40</v>
      </c>
      <c r="W2442">
        <v>1</v>
      </c>
      <c r="X2442" t="s">
        <v>41</v>
      </c>
      <c r="Y2442">
        <v>175</v>
      </c>
      <c r="Z2442">
        <v>67</v>
      </c>
      <c r="AA2442" t="s">
        <v>196</v>
      </c>
      <c r="AB2442" t="s">
        <v>188</v>
      </c>
      <c r="AC2442">
        <v>500008</v>
      </c>
      <c r="AD2442" t="s">
        <v>1114</v>
      </c>
      <c r="AE2442">
        <v>242</v>
      </c>
      <c r="AF2442" t="s">
        <v>2320</v>
      </c>
      <c r="AG2442" t="s">
        <v>2442</v>
      </c>
      <c r="AH2442">
        <v>18</v>
      </c>
      <c r="AI2442">
        <v>31.5</v>
      </c>
      <c r="AJ2442">
        <v>143.5</v>
      </c>
    </row>
    <row r="2443" spans="1:36" x14ac:dyDescent="0.45">
      <c r="A2443">
        <v>2442</v>
      </c>
      <c r="B2443" s="2">
        <v>43776.604166666664</v>
      </c>
      <c r="C2443" s="3">
        <v>43657</v>
      </c>
      <c r="D2443" s="4">
        <v>0.5625</v>
      </c>
      <c r="E2443" t="s">
        <v>4544</v>
      </c>
      <c r="F2443">
        <v>3</v>
      </c>
      <c r="G2443">
        <v>2019</v>
      </c>
      <c r="H2443">
        <v>7</v>
      </c>
      <c r="I2443">
        <v>11</v>
      </c>
      <c r="J2443">
        <v>0</v>
      </c>
      <c r="K2443">
        <v>0</v>
      </c>
      <c r="L2443">
        <v>4</v>
      </c>
      <c r="M2443">
        <v>0</v>
      </c>
      <c r="N2443">
        <v>0</v>
      </c>
      <c r="O2443">
        <v>1</v>
      </c>
      <c r="P2443">
        <v>0</v>
      </c>
      <c r="Q2443">
        <v>0</v>
      </c>
      <c r="R2443">
        <v>0</v>
      </c>
      <c r="S2443" t="s">
        <v>4665</v>
      </c>
      <c r="T2443" t="s">
        <v>48</v>
      </c>
      <c r="U2443" t="s">
        <v>2702</v>
      </c>
      <c r="V2443" t="s">
        <v>40</v>
      </c>
      <c r="W2443">
        <v>1</v>
      </c>
      <c r="X2443" t="s">
        <v>41</v>
      </c>
      <c r="Y2443">
        <v>175</v>
      </c>
      <c r="Z2443">
        <v>67</v>
      </c>
      <c r="AA2443" t="s">
        <v>3206</v>
      </c>
      <c r="AB2443" t="s">
        <v>117</v>
      </c>
      <c r="AC2443">
        <v>396001</v>
      </c>
      <c r="AD2443" t="s">
        <v>1114</v>
      </c>
      <c r="AE2443">
        <v>242</v>
      </c>
      <c r="AF2443" t="s">
        <v>2320</v>
      </c>
      <c r="AG2443" t="s">
        <v>2442</v>
      </c>
      <c r="AH2443">
        <v>18</v>
      </c>
      <c r="AI2443">
        <v>31.5</v>
      </c>
      <c r="AJ2443">
        <v>143.5</v>
      </c>
    </row>
    <row r="2444" spans="1:36" x14ac:dyDescent="0.45">
      <c r="A2444">
        <v>2443</v>
      </c>
      <c r="B2444" s="2">
        <v>43776.612500000003</v>
      </c>
      <c r="C2444" s="3">
        <v>43657</v>
      </c>
      <c r="D2444" s="4">
        <v>0.5708333333333333</v>
      </c>
      <c r="E2444" t="s">
        <v>4544</v>
      </c>
      <c r="F2444">
        <v>3</v>
      </c>
      <c r="G2444">
        <v>2019</v>
      </c>
      <c r="H2444">
        <v>7</v>
      </c>
      <c r="I2444">
        <v>11</v>
      </c>
      <c r="J2444">
        <v>0</v>
      </c>
      <c r="K2444">
        <v>0</v>
      </c>
      <c r="L2444">
        <v>4</v>
      </c>
      <c r="M2444">
        <v>0</v>
      </c>
      <c r="N2444">
        <v>0</v>
      </c>
      <c r="O2444">
        <v>1</v>
      </c>
      <c r="P2444">
        <v>0</v>
      </c>
      <c r="Q2444">
        <v>0</v>
      </c>
      <c r="R2444">
        <v>0</v>
      </c>
      <c r="S2444" t="s">
        <v>4666</v>
      </c>
      <c r="T2444" t="s">
        <v>48</v>
      </c>
      <c r="U2444" t="s">
        <v>2887</v>
      </c>
      <c r="V2444" t="s">
        <v>40</v>
      </c>
      <c r="W2444">
        <v>1</v>
      </c>
      <c r="X2444" t="s">
        <v>41</v>
      </c>
      <c r="Y2444">
        <v>97</v>
      </c>
      <c r="Z2444">
        <v>67</v>
      </c>
      <c r="AA2444" t="s">
        <v>1355</v>
      </c>
      <c r="AB2444" t="s">
        <v>161</v>
      </c>
      <c r="AC2444">
        <v>121009</v>
      </c>
      <c r="AD2444" t="s">
        <v>1114</v>
      </c>
      <c r="AE2444">
        <v>164</v>
      </c>
      <c r="AF2444" t="s">
        <v>2320</v>
      </c>
      <c r="AG2444" t="s">
        <v>2442</v>
      </c>
      <c r="AH2444">
        <v>18</v>
      </c>
      <c r="AI2444">
        <v>17.46</v>
      </c>
      <c r="AJ2444">
        <v>79.540000000000006</v>
      </c>
    </row>
    <row r="2445" spans="1:36" x14ac:dyDescent="0.45">
      <c r="A2445">
        <v>2444</v>
      </c>
      <c r="B2445" s="2">
        <v>43776.693055555559</v>
      </c>
      <c r="C2445" s="3">
        <v>43657</v>
      </c>
      <c r="D2445" s="4">
        <v>0.65138888888888891</v>
      </c>
      <c r="E2445" t="s">
        <v>4544</v>
      </c>
      <c r="F2445">
        <v>3</v>
      </c>
      <c r="G2445">
        <v>2019</v>
      </c>
      <c r="H2445">
        <v>7</v>
      </c>
      <c r="I2445">
        <v>11</v>
      </c>
      <c r="J2445">
        <v>0</v>
      </c>
      <c r="K2445">
        <v>0</v>
      </c>
      <c r="L2445">
        <v>4</v>
      </c>
      <c r="M2445">
        <v>0</v>
      </c>
      <c r="N2445">
        <v>0</v>
      </c>
      <c r="O2445">
        <v>1</v>
      </c>
      <c r="P2445">
        <v>0</v>
      </c>
      <c r="Q2445">
        <v>0</v>
      </c>
      <c r="R2445">
        <v>0</v>
      </c>
      <c r="S2445" t="s">
        <v>4667</v>
      </c>
      <c r="T2445" t="s">
        <v>48</v>
      </c>
      <c r="U2445" t="s">
        <v>2887</v>
      </c>
      <c r="V2445" t="s">
        <v>40</v>
      </c>
      <c r="W2445">
        <v>1</v>
      </c>
      <c r="X2445" t="s">
        <v>41</v>
      </c>
      <c r="Y2445">
        <v>97</v>
      </c>
      <c r="Z2445">
        <v>67</v>
      </c>
      <c r="AA2445" t="s">
        <v>184</v>
      </c>
      <c r="AB2445" t="s">
        <v>98</v>
      </c>
      <c r="AC2445">
        <v>201306</v>
      </c>
      <c r="AD2445" t="s">
        <v>1114</v>
      </c>
      <c r="AE2445">
        <v>164</v>
      </c>
      <c r="AF2445" t="s">
        <v>2320</v>
      </c>
      <c r="AG2445" t="s">
        <v>2442</v>
      </c>
      <c r="AH2445">
        <v>18</v>
      </c>
      <c r="AI2445">
        <v>17.46</v>
      </c>
      <c r="AJ2445">
        <v>79.540000000000006</v>
      </c>
    </row>
    <row r="2446" spans="1:36" x14ac:dyDescent="0.45">
      <c r="A2446">
        <v>2445</v>
      </c>
      <c r="B2446" s="2">
        <v>43776.710416666669</v>
      </c>
      <c r="C2446" s="3">
        <v>43657</v>
      </c>
      <c r="D2446" s="4">
        <v>0.66874999999999996</v>
      </c>
      <c r="E2446" t="s">
        <v>4544</v>
      </c>
      <c r="F2446">
        <v>3</v>
      </c>
      <c r="G2446">
        <v>2019</v>
      </c>
      <c r="H2446">
        <v>7</v>
      </c>
      <c r="I2446">
        <v>11</v>
      </c>
      <c r="J2446">
        <v>0</v>
      </c>
      <c r="K2446">
        <v>0</v>
      </c>
      <c r="L2446">
        <v>4</v>
      </c>
      <c r="M2446">
        <v>0</v>
      </c>
      <c r="N2446">
        <v>0</v>
      </c>
      <c r="O2446">
        <v>0</v>
      </c>
      <c r="P2446">
        <v>1</v>
      </c>
      <c r="Q2446">
        <v>0</v>
      </c>
      <c r="R2446">
        <v>0</v>
      </c>
      <c r="S2446" t="s">
        <v>3076</v>
      </c>
      <c r="T2446" t="s">
        <v>48</v>
      </c>
      <c r="U2446" t="s">
        <v>2546</v>
      </c>
      <c r="V2446" t="s">
        <v>40</v>
      </c>
      <c r="W2446">
        <v>1</v>
      </c>
      <c r="X2446" t="s">
        <v>41</v>
      </c>
      <c r="Y2446">
        <v>381</v>
      </c>
      <c r="Z2446">
        <v>67</v>
      </c>
      <c r="AA2446" t="s">
        <v>138</v>
      </c>
      <c r="AB2446" t="s">
        <v>139</v>
      </c>
      <c r="AC2446">
        <v>110060</v>
      </c>
      <c r="AD2446" t="s">
        <v>151</v>
      </c>
      <c r="AE2446">
        <v>448</v>
      </c>
      <c r="AF2446" t="s">
        <v>2320</v>
      </c>
      <c r="AG2446" t="s">
        <v>2442</v>
      </c>
      <c r="AH2446">
        <v>18</v>
      </c>
      <c r="AI2446">
        <v>68.58</v>
      </c>
      <c r="AJ2446">
        <v>312.42</v>
      </c>
    </row>
    <row r="2447" spans="1:36" x14ac:dyDescent="0.45">
      <c r="A2447">
        <v>2446</v>
      </c>
      <c r="B2447" s="2">
        <v>43776.744444444441</v>
      </c>
      <c r="C2447" s="3">
        <v>43657</v>
      </c>
      <c r="D2447" s="4">
        <v>0.70277777777777772</v>
      </c>
      <c r="E2447" t="s">
        <v>4544</v>
      </c>
      <c r="F2447">
        <v>3</v>
      </c>
      <c r="G2447">
        <v>2019</v>
      </c>
      <c r="H2447">
        <v>7</v>
      </c>
      <c r="I2447">
        <v>11</v>
      </c>
      <c r="J2447">
        <v>0</v>
      </c>
      <c r="K2447">
        <v>0</v>
      </c>
      <c r="L2447">
        <v>4</v>
      </c>
      <c r="M2447">
        <v>0</v>
      </c>
      <c r="N2447">
        <v>0</v>
      </c>
      <c r="O2447">
        <v>0</v>
      </c>
      <c r="P2447">
        <v>1</v>
      </c>
      <c r="Q2447">
        <v>0</v>
      </c>
      <c r="R2447">
        <v>0</v>
      </c>
      <c r="S2447" t="s">
        <v>4668</v>
      </c>
      <c r="T2447" t="s">
        <v>48</v>
      </c>
      <c r="U2447" t="s">
        <v>2440</v>
      </c>
      <c r="V2447" t="s">
        <v>40</v>
      </c>
      <c r="W2447">
        <v>1</v>
      </c>
      <c r="X2447" t="s">
        <v>41</v>
      </c>
      <c r="Y2447">
        <v>108</v>
      </c>
      <c r="Z2447">
        <v>67</v>
      </c>
      <c r="AA2447" t="s">
        <v>423</v>
      </c>
      <c r="AB2447" t="s">
        <v>98</v>
      </c>
      <c r="AC2447">
        <v>226020</v>
      </c>
      <c r="AD2447" t="s">
        <v>1114</v>
      </c>
      <c r="AE2447">
        <v>175</v>
      </c>
      <c r="AF2447" t="s">
        <v>2320</v>
      </c>
      <c r="AG2447" t="s">
        <v>2442</v>
      </c>
      <c r="AH2447">
        <v>18</v>
      </c>
      <c r="AI2447">
        <v>19.440000000000001</v>
      </c>
      <c r="AJ2447">
        <v>88.56</v>
      </c>
    </row>
    <row r="2448" spans="1:36" x14ac:dyDescent="0.45">
      <c r="A2448">
        <v>2447</v>
      </c>
      <c r="B2448" s="2">
        <v>43806.150694444441</v>
      </c>
      <c r="C2448" s="3">
        <v>43658</v>
      </c>
      <c r="D2448" s="4">
        <v>0.10902777777777778</v>
      </c>
      <c r="E2448" t="s">
        <v>4544</v>
      </c>
      <c r="F2448">
        <v>3</v>
      </c>
      <c r="G2448">
        <v>2019</v>
      </c>
      <c r="H2448">
        <v>7</v>
      </c>
      <c r="I2448">
        <v>12</v>
      </c>
      <c r="J2448">
        <v>0</v>
      </c>
      <c r="K2448">
        <v>0</v>
      </c>
      <c r="L2448">
        <v>5</v>
      </c>
      <c r="M2448">
        <v>0</v>
      </c>
      <c r="N2448">
        <v>0</v>
      </c>
      <c r="O2448">
        <v>0</v>
      </c>
      <c r="P2448">
        <v>0</v>
      </c>
      <c r="Q2448">
        <v>1</v>
      </c>
      <c r="R2448">
        <v>1</v>
      </c>
      <c r="S2448" t="s">
        <v>4669</v>
      </c>
      <c r="T2448" t="s">
        <v>38</v>
      </c>
      <c r="U2448" t="s">
        <v>149</v>
      </c>
      <c r="V2448" t="s">
        <v>40</v>
      </c>
      <c r="W2448">
        <v>1</v>
      </c>
      <c r="X2448" t="s">
        <v>41</v>
      </c>
      <c r="Y2448">
        <v>959</v>
      </c>
      <c r="Z2448">
        <v>117</v>
      </c>
      <c r="AA2448" t="s">
        <v>1424</v>
      </c>
      <c r="AB2448" t="s">
        <v>111</v>
      </c>
      <c r="AC2448">
        <v>400076</v>
      </c>
      <c r="AD2448" t="s">
        <v>151</v>
      </c>
      <c r="AE2448">
        <v>1076</v>
      </c>
      <c r="AF2448" t="s">
        <v>152</v>
      </c>
      <c r="AG2448" t="s">
        <v>153</v>
      </c>
      <c r="AH2448">
        <v>18</v>
      </c>
      <c r="AI2448">
        <v>172.62</v>
      </c>
      <c r="AJ2448">
        <v>786.38</v>
      </c>
    </row>
    <row r="2449" spans="1:36" x14ac:dyDescent="0.45">
      <c r="A2449">
        <v>2448</v>
      </c>
      <c r="B2449" s="2">
        <v>43806.175000000003</v>
      </c>
      <c r="C2449" s="3">
        <v>43658</v>
      </c>
      <c r="D2449" s="4">
        <v>0.13333333333333333</v>
      </c>
      <c r="E2449" t="s">
        <v>4544</v>
      </c>
      <c r="F2449">
        <v>3</v>
      </c>
      <c r="G2449">
        <v>2019</v>
      </c>
      <c r="H2449">
        <v>7</v>
      </c>
      <c r="I2449">
        <v>12</v>
      </c>
      <c r="J2449">
        <v>0</v>
      </c>
      <c r="K2449">
        <v>0</v>
      </c>
      <c r="L2449">
        <v>5</v>
      </c>
      <c r="M2449">
        <v>0</v>
      </c>
      <c r="N2449">
        <v>0</v>
      </c>
      <c r="O2449">
        <v>0</v>
      </c>
      <c r="P2449">
        <v>0</v>
      </c>
      <c r="Q2449">
        <v>1</v>
      </c>
      <c r="R2449">
        <v>0</v>
      </c>
      <c r="S2449" t="s">
        <v>4670</v>
      </c>
      <c r="T2449" t="s">
        <v>48</v>
      </c>
      <c r="U2449" t="s">
        <v>2702</v>
      </c>
      <c r="V2449" t="s">
        <v>40</v>
      </c>
      <c r="W2449">
        <v>1</v>
      </c>
      <c r="X2449" t="s">
        <v>41</v>
      </c>
      <c r="Y2449">
        <v>175</v>
      </c>
      <c r="Z2449">
        <v>67</v>
      </c>
      <c r="AA2449" t="s">
        <v>2435</v>
      </c>
      <c r="AB2449" t="s">
        <v>117</v>
      </c>
      <c r="AC2449">
        <v>389001</v>
      </c>
      <c r="AD2449" t="s">
        <v>1114</v>
      </c>
      <c r="AE2449">
        <v>242</v>
      </c>
      <c r="AF2449" t="s">
        <v>2320</v>
      </c>
      <c r="AG2449" t="s">
        <v>2442</v>
      </c>
      <c r="AH2449">
        <v>18</v>
      </c>
      <c r="AI2449">
        <v>31.5</v>
      </c>
      <c r="AJ2449">
        <v>143.5</v>
      </c>
    </row>
    <row r="2450" spans="1:36" x14ac:dyDescent="0.45">
      <c r="A2450">
        <v>2449</v>
      </c>
      <c r="B2450" s="2">
        <v>43806.199305555558</v>
      </c>
      <c r="C2450" s="3">
        <v>43658</v>
      </c>
      <c r="D2450" s="4">
        <v>0.15763888888888888</v>
      </c>
      <c r="E2450" t="s">
        <v>4544</v>
      </c>
      <c r="F2450">
        <v>3</v>
      </c>
      <c r="G2450">
        <v>2019</v>
      </c>
      <c r="H2450">
        <v>7</v>
      </c>
      <c r="I2450">
        <v>12</v>
      </c>
      <c r="J2450">
        <v>0</v>
      </c>
      <c r="K2450">
        <v>0</v>
      </c>
      <c r="L2450">
        <v>5</v>
      </c>
      <c r="M2450">
        <v>0</v>
      </c>
      <c r="N2450">
        <v>0</v>
      </c>
      <c r="O2450">
        <v>0</v>
      </c>
      <c r="P2450">
        <v>0</v>
      </c>
      <c r="Q2450">
        <v>1</v>
      </c>
      <c r="R2450">
        <v>0</v>
      </c>
      <c r="S2450" t="s">
        <v>4671</v>
      </c>
      <c r="T2450" t="s">
        <v>48</v>
      </c>
      <c r="U2450" t="s">
        <v>2702</v>
      </c>
      <c r="V2450" t="s">
        <v>40</v>
      </c>
      <c r="W2450">
        <v>1</v>
      </c>
      <c r="X2450" t="s">
        <v>41</v>
      </c>
      <c r="Y2450">
        <v>175</v>
      </c>
      <c r="Z2450">
        <v>67</v>
      </c>
      <c r="AA2450" t="s">
        <v>4672</v>
      </c>
      <c r="AB2450" t="s">
        <v>120</v>
      </c>
      <c r="AC2450">
        <v>174013</v>
      </c>
      <c r="AD2450" t="s">
        <v>1114</v>
      </c>
      <c r="AE2450">
        <v>242</v>
      </c>
      <c r="AF2450" t="s">
        <v>2320</v>
      </c>
      <c r="AG2450" t="s">
        <v>2442</v>
      </c>
      <c r="AH2450">
        <v>18</v>
      </c>
      <c r="AI2450">
        <v>31.5</v>
      </c>
      <c r="AJ2450">
        <v>143.5</v>
      </c>
    </row>
    <row r="2451" spans="1:36" x14ac:dyDescent="0.45">
      <c r="A2451">
        <v>2450</v>
      </c>
      <c r="B2451" s="2">
        <v>43806.314583333333</v>
      </c>
      <c r="C2451" s="3">
        <v>43658</v>
      </c>
      <c r="D2451" s="4">
        <v>0.27291666666666664</v>
      </c>
      <c r="E2451" t="s">
        <v>4544</v>
      </c>
      <c r="F2451">
        <v>3</v>
      </c>
      <c r="G2451">
        <v>2019</v>
      </c>
      <c r="H2451">
        <v>7</v>
      </c>
      <c r="I2451">
        <v>12</v>
      </c>
      <c r="J2451">
        <v>0</v>
      </c>
      <c r="K2451">
        <v>0</v>
      </c>
      <c r="L2451">
        <v>5</v>
      </c>
      <c r="M2451">
        <v>0</v>
      </c>
      <c r="N2451">
        <v>1</v>
      </c>
      <c r="O2451">
        <v>0</v>
      </c>
      <c r="P2451">
        <v>0</v>
      </c>
      <c r="Q2451">
        <v>0</v>
      </c>
      <c r="R2451">
        <v>1</v>
      </c>
      <c r="S2451" t="s">
        <v>4673</v>
      </c>
      <c r="T2451" t="s">
        <v>38</v>
      </c>
      <c r="U2451" t="s">
        <v>2568</v>
      </c>
      <c r="V2451" t="s">
        <v>40</v>
      </c>
      <c r="W2451">
        <v>1</v>
      </c>
      <c r="X2451" t="s">
        <v>41</v>
      </c>
      <c r="Y2451">
        <v>111</v>
      </c>
      <c r="Z2451">
        <v>67</v>
      </c>
      <c r="AA2451" t="s">
        <v>4480</v>
      </c>
      <c r="AB2451" t="s">
        <v>51</v>
      </c>
      <c r="AC2451">
        <v>605103</v>
      </c>
      <c r="AD2451" t="s">
        <v>1114</v>
      </c>
      <c r="AE2451">
        <v>178</v>
      </c>
      <c r="AF2451" t="s">
        <v>2320</v>
      </c>
      <c r="AG2451" t="s">
        <v>2442</v>
      </c>
      <c r="AH2451">
        <v>18</v>
      </c>
      <c r="AI2451">
        <v>19.98</v>
      </c>
      <c r="AJ2451">
        <v>91.02</v>
      </c>
    </row>
    <row r="2452" spans="1:36" x14ac:dyDescent="0.45">
      <c r="A2452">
        <v>2451</v>
      </c>
      <c r="B2452" s="2">
        <v>43806.424305555556</v>
      </c>
      <c r="C2452" s="3">
        <v>43658</v>
      </c>
      <c r="D2452" s="4">
        <v>0.38263888888888886</v>
      </c>
      <c r="E2452" t="s">
        <v>4544</v>
      </c>
      <c r="F2452">
        <v>3</v>
      </c>
      <c r="G2452">
        <v>2019</v>
      </c>
      <c r="H2452">
        <v>7</v>
      </c>
      <c r="I2452">
        <v>12</v>
      </c>
      <c r="J2452">
        <v>0</v>
      </c>
      <c r="K2452">
        <v>0</v>
      </c>
      <c r="L2452">
        <v>5</v>
      </c>
      <c r="M2452">
        <v>0</v>
      </c>
      <c r="N2452">
        <v>1</v>
      </c>
      <c r="O2452">
        <v>0</v>
      </c>
      <c r="P2452">
        <v>0</v>
      </c>
      <c r="Q2452">
        <v>0</v>
      </c>
      <c r="R2452">
        <v>0</v>
      </c>
      <c r="S2452" t="s">
        <v>4674</v>
      </c>
      <c r="T2452" t="s">
        <v>48</v>
      </c>
      <c r="U2452" t="s">
        <v>1550</v>
      </c>
      <c r="V2452" t="s">
        <v>40</v>
      </c>
      <c r="W2452">
        <v>1</v>
      </c>
      <c r="X2452" t="s">
        <v>41</v>
      </c>
      <c r="Y2452">
        <v>395</v>
      </c>
      <c r="Z2452">
        <v>67</v>
      </c>
      <c r="AA2452" t="s">
        <v>488</v>
      </c>
      <c r="AB2452" t="s">
        <v>114</v>
      </c>
      <c r="AC2452">
        <v>302012</v>
      </c>
      <c r="AD2452" t="s">
        <v>52</v>
      </c>
      <c r="AE2452">
        <v>462</v>
      </c>
      <c r="AF2452" t="s">
        <v>1552</v>
      </c>
      <c r="AG2452" t="s">
        <v>1292</v>
      </c>
      <c r="AH2452">
        <v>17</v>
      </c>
      <c r="AI2452">
        <v>67.150000000000006</v>
      </c>
      <c r="AJ2452">
        <v>327.85</v>
      </c>
    </row>
    <row r="2453" spans="1:36" x14ac:dyDescent="0.45">
      <c r="A2453">
        <v>2452</v>
      </c>
      <c r="B2453" s="2">
        <v>43806.475694444445</v>
      </c>
      <c r="C2453" s="3">
        <v>43658</v>
      </c>
      <c r="D2453" s="4">
        <v>0.43402777777777779</v>
      </c>
      <c r="E2453" t="s">
        <v>4544</v>
      </c>
      <c r="F2453">
        <v>3</v>
      </c>
      <c r="G2453">
        <v>2019</v>
      </c>
      <c r="H2453">
        <v>7</v>
      </c>
      <c r="I2453">
        <v>12</v>
      </c>
      <c r="J2453">
        <v>0</v>
      </c>
      <c r="K2453">
        <v>0</v>
      </c>
      <c r="L2453">
        <v>5</v>
      </c>
      <c r="M2453">
        <v>0</v>
      </c>
      <c r="N2453">
        <v>1</v>
      </c>
      <c r="O2453">
        <v>0</v>
      </c>
      <c r="P2453">
        <v>0</v>
      </c>
      <c r="Q2453">
        <v>0</v>
      </c>
      <c r="R2453">
        <v>0</v>
      </c>
      <c r="S2453" t="s">
        <v>4675</v>
      </c>
      <c r="T2453" t="s">
        <v>48</v>
      </c>
      <c r="U2453" t="s">
        <v>2815</v>
      </c>
      <c r="V2453" t="s">
        <v>40</v>
      </c>
      <c r="W2453">
        <v>1</v>
      </c>
      <c r="X2453" t="s">
        <v>41</v>
      </c>
      <c r="Y2453">
        <v>180</v>
      </c>
      <c r="Z2453">
        <v>67</v>
      </c>
      <c r="AA2453" t="s">
        <v>125</v>
      </c>
      <c r="AB2453" t="s">
        <v>126</v>
      </c>
      <c r="AC2453">
        <v>560036</v>
      </c>
      <c r="AD2453" t="s">
        <v>1114</v>
      </c>
      <c r="AE2453">
        <v>247</v>
      </c>
      <c r="AF2453" t="s">
        <v>2320</v>
      </c>
      <c r="AG2453" t="s">
        <v>2442</v>
      </c>
      <c r="AH2453">
        <v>18</v>
      </c>
      <c r="AI2453">
        <v>32.4</v>
      </c>
      <c r="AJ2453">
        <v>147.6</v>
      </c>
    </row>
    <row r="2454" spans="1:36" x14ac:dyDescent="0.45">
      <c r="A2454">
        <v>2453</v>
      </c>
      <c r="B2454" s="2">
        <v>43806.501388888886</v>
      </c>
      <c r="C2454" s="3">
        <v>43658</v>
      </c>
      <c r="D2454" s="4">
        <v>0.4597222222222222</v>
      </c>
      <c r="E2454" t="s">
        <v>4544</v>
      </c>
      <c r="F2454">
        <v>3</v>
      </c>
      <c r="G2454">
        <v>2019</v>
      </c>
      <c r="H2454">
        <v>7</v>
      </c>
      <c r="I2454">
        <v>12</v>
      </c>
      <c r="J2454">
        <v>0</v>
      </c>
      <c r="K2454">
        <v>0</v>
      </c>
      <c r="L2454">
        <v>5</v>
      </c>
      <c r="M2454">
        <v>0</v>
      </c>
      <c r="N2454">
        <v>1</v>
      </c>
      <c r="O2454">
        <v>0</v>
      </c>
      <c r="P2454">
        <v>0</v>
      </c>
      <c r="Q2454">
        <v>0</v>
      </c>
      <c r="R2454">
        <v>1</v>
      </c>
      <c r="S2454" t="s">
        <v>4676</v>
      </c>
      <c r="T2454" t="s">
        <v>38</v>
      </c>
      <c r="U2454" t="s">
        <v>2635</v>
      </c>
      <c r="V2454" t="s">
        <v>40</v>
      </c>
      <c r="W2454">
        <v>1</v>
      </c>
      <c r="X2454" t="s">
        <v>41</v>
      </c>
      <c r="Y2454">
        <v>145</v>
      </c>
      <c r="Z2454">
        <v>67</v>
      </c>
      <c r="AA2454" t="s">
        <v>4677</v>
      </c>
      <c r="AB2454" t="s">
        <v>289</v>
      </c>
      <c r="AC2454">
        <v>734003</v>
      </c>
      <c r="AD2454" t="s">
        <v>1114</v>
      </c>
      <c r="AE2454">
        <v>212</v>
      </c>
      <c r="AF2454" t="s">
        <v>2320</v>
      </c>
      <c r="AG2454" t="s">
        <v>2442</v>
      </c>
      <c r="AH2454">
        <v>18</v>
      </c>
      <c r="AI2454">
        <v>26.1</v>
      </c>
      <c r="AJ2454">
        <v>118.9</v>
      </c>
    </row>
    <row r="2455" spans="1:36" x14ac:dyDescent="0.45">
      <c r="A2455">
        <v>2454</v>
      </c>
      <c r="B2455" s="2">
        <v>43806.65902777778</v>
      </c>
      <c r="C2455" s="3">
        <v>43658</v>
      </c>
      <c r="D2455" s="4">
        <v>0.61736111111111114</v>
      </c>
      <c r="E2455" t="s">
        <v>4544</v>
      </c>
      <c r="F2455">
        <v>3</v>
      </c>
      <c r="G2455">
        <v>2019</v>
      </c>
      <c r="H2455">
        <v>7</v>
      </c>
      <c r="I2455">
        <v>12</v>
      </c>
      <c r="J2455">
        <v>0</v>
      </c>
      <c r="K2455">
        <v>0</v>
      </c>
      <c r="L2455">
        <v>5</v>
      </c>
      <c r="M2455">
        <v>0</v>
      </c>
      <c r="N2455">
        <v>0</v>
      </c>
      <c r="O2455">
        <v>1</v>
      </c>
      <c r="P2455">
        <v>0</v>
      </c>
      <c r="Q2455">
        <v>0</v>
      </c>
      <c r="R2455">
        <v>1</v>
      </c>
      <c r="S2455" t="s">
        <v>4678</v>
      </c>
      <c r="T2455" t="s">
        <v>38</v>
      </c>
      <c r="U2455" t="s">
        <v>2373</v>
      </c>
      <c r="V2455" t="s">
        <v>40</v>
      </c>
      <c r="W2455">
        <v>1</v>
      </c>
      <c r="X2455" t="s">
        <v>41</v>
      </c>
      <c r="Y2455">
        <v>220</v>
      </c>
      <c r="Z2455">
        <v>67</v>
      </c>
      <c r="AA2455" t="s">
        <v>4350</v>
      </c>
      <c r="AB2455" t="s">
        <v>98</v>
      </c>
      <c r="AC2455">
        <v>224001</v>
      </c>
      <c r="AD2455" t="s">
        <v>151</v>
      </c>
      <c r="AE2455">
        <v>287</v>
      </c>
      <c r="AF2455" t="s">
        <v>2320</v>
      </c>
      <c r="AG2455" t="s">
        <v>2321</v>
      </c>
      <c r="AH2455">
        <v>18</v>
      </c>
      <c r="AI2455">
        <v>39.6</v>
      </c>
      <c r="AJ2455">
        <v>180.4</v>
      </c>
    </row>
    <row r="2456" spans="1:36" x14ac:dyDescent="0.45">
      <c r="A2456">
        <v>2455</v>
      </c>
      <c r="B2456" s="2">
        <v>43806.663194444445</v>
      </c>
      <c r="C2456" s="3">
        <v>43658</v>
      </c>
      <c r="D2456" s="4">
        <v>0.62152777777777779</v>
      </c>
      <c r="E2456" t="s">
        <v>4544</v>
      </c>
      <c r="F2456">
        <v>3</v>
      </c>
      <c r="G2456">
        <v>2019</v>
      </c>
      <c r="H2456">
        <v>7</v>
      </c>
      <c r="I2456">
        <v>12</v>
      </c>
      <c r="J2456">
        <v>0</v>
      </c>
      <c r="K2456">
        <v>0</v>
      </c>
      <c r="L2456">
        <v>5</v>
      </c>
      <c r="M2456">
        <v>0</v>
      </c>
      <c r="N2456">
        <v>0</v>
      </c>
      <c r="O2456">
        <v>1</v>
      </c>
      <c r="P2456">
        <v>0</v>
      </c>
      <c r="Q2456">
        <v>0</v>
      </c>
      <c r="R2456">
        <v>0</v>
      </c>
      <c r="S2456" t="s">
        <v>4679</v>
      </c>
      <c r="T2456" t="s">
        <v>48</v>
      </c>
      <c r="U2456" t="s">
        <v>3186</v>
      </c>
      <c r="V2456" t="s">
        <v>40</v>
      </c>
      <c r="W2456">
        <v>1</v>
      </c>
      <c r="X2456" t="s">
        <v>41</v>
      </c>
      <c r="Y2456">
        <v>160</v>
      </c>
      <c r="Z2456">
        <v>67</v>
      </c>
      <c r="AA2456" t="s">
        <v>68</v>
      </c>
      <c r="AB2456" t="s">
        <v>69</v>
      </c>
      <c r="AC2456">
        <v>800025</v>
      </c>
      <c r="AD2456" t="s">
        <v>1114</v>
      </c>
      <c r="AE2456">
        <v>227</v>
      </c>
      <c r="AF2456" t="s">
        <v>2320</v>
      </c>
      <c r="AG2456" t="s">
        <v>2442</v>
      </c>
      <c r="AH2456">
        <v>18</v>
      </c>
      <c r="AI2456">
        <v>28.8</v>
      </c>
      <c r="AJ2456">
        <v>131.19999999999999</v>
      </c>
    </row>
    <row r="2457" spans="1:36" x14ac:dyDescent="0.45">
      <c r="A2457">
        <v>2456</v>
      </c>
      <c r="B2457" s="2">
        <v>43806.670138888891</v>
      </c>
      <c r="C2457" s="3">
        <v>43658</v>
      </c>
      <c r="D2457" s="4">
        <v>0.62847222222222221</v>
      </c>
      <c r="E2457" t="s">
        <v>4544</v>
      </c>
      <c r="F2457">
        <v>3</v>
      </c>
      <c r="G2457">
        <v>2019</v>
      </c>
      <c r="H2457">
        <v>7</v>
      </c>
      <c r="I2457">
        <v>12</v>
      </c>
      <c r="J2457">
        <v>0</v>
      </c>
      <c r="K2457">
        <v>0</v>
      </c>
      <c r="L2457">
        <v>5</v>
      </c>
      <c r="M2457">
        <v>0</v>
      </c>
      <c r="N2457">
        <v>0</v>
      </c>
      <c r="O2457">
        <v>1</v>
      </c>
      <c r="P2457">
        <v>0</v>
      </c>
      <c r="Q2457">
        <v>0</v>
      </c>
      <c r="R2457">
        <v>0</v>
      </c>
      <c r="S2457" t="s">
        <v>4680</v>
      </c>
      <c r="T2457" t="s">
        <v>48</v>
      </c>
      <c r="U2457" t="s">
        <v>2639</v>
      </c>
      <c r="V2457" t="s">
        <v>40</v>
      </c>
      <c r="W2457">
        <v>1</v>
      </c>
      <c r="X2457" t="s">
        <v>41</v>
      </c>
      <c r="Y2457">
        <v>184</v>
      </c>
      <c r="Z2457">
        <v>67</v>
      </c>
      <c r="AA2457" t="s">
        <v>4681</v>
      </c>
      <c r="AB2457" t="s">
        <v>188</v>
      </c>
      <c r="AC2457">
        <v>509125</v>
      </c>
      <c r="AD2457" t="s">
        <v>1114</v>
      </c>
      <c r="AE2457">
        <v>251</v>
      </c>
      <c r="AF2457" t="s">
        <v>2320</v>
      </c>
      <c r="AG2457" t="s">
        <v>2442</v>
      </c>
      <c r="AH2457">
        <v>18</v>
      </c>
      <c r="AI2457">
        <v>33.119999999999997</v>
      </c>
      <c r="AJ2457">
        <v>150.88</v>
      </c>
    </row>
    <row r="2458" spans="1:36" x14ac:dyDescent="0.45">
      <c r="A2458">
        <v>2457</v>
      </c>
      <c r="B2458" s="2">
        <v>43806.670138888891</v>
      </c>
      <c r="C2458" s="3">
        <v>43658</v>
      </c>
      <c r="D2458" s="4">
        <v>0.62847222222222221</v>
      </c>
      <c r="E2458" t="s">
        <v>4544</v>
      </c>
      <c r="F2458">
        <v>3</v>
      </c>
      <c r="G2458">
        <v>2019</v>
      </c>
      <c r="H2458">
        <v>7</v>
      </c>
      <c r="I2458">
        <v>12</v>
      </c>
      <c r="J2458">
        <v>0</v>
      </c>
      <c r="K2458">
        <v>0</v>
      </c>
      <c r="L2458">
        <v>5</v>
      </c>
      <c r="M2458">
        <v>0</v>
      </c>
      <c r="N2458">
        <v>0</v>
      </c>
      <c r="O2458">
        <v>1</v>
      </c>
      <c r="P2458">
        <v>0</v>
      </c>
      <c r="Q2458">
        <v>0</v>
      </c>
      <c r="R2458">
        <v>1</v>
      </c>
      <c r="S2458" t="s">
        <v>3740</v>
      </c>
      <c r="T2458" t="s">
        <v>38</v>
      </c>
      <c r="U2458" t="s">
        <v>149</v>
      </c>
      <c r="V2458" t="s">
        <v>40</v>
      </c>
      <c r="W2458">
        <v>1</v>
      </c>
      <c r="X2458" t="s">
        <v>41</v>
      </c>
      <c r="Y2458">
        <v>959</v>
      </c>
      <c r="Z2458">
        <v>117</v>
      </c>
      <c r="AA2458" t="s">
        <v>150</v>
      </c>
      <c r="AB2458" t="s">
        <v>111</v>
      </c>
      <c r="AC2458">
        <v>400097</v>
      </c>
      <c r="AD2458" t="s">
        <v>151</v>
      </c>
      <c r="AE2458">
        <v>1076</v>
      </c>
      <c r="AF2458" t="s">
        <v>152</v>
      </c>
      <c r="AG2458" t="s">
        <v>153</v>
      </c>
      <c r="AH2458">
        <v>18</v>
      </c>
      <c r="AI2458">
        <v>172.62</v>
      </c>
      <c r="AJ2458">
        <v>786.38</v>
      </c>
    </row>
    <row r="2459" spans="1:36" x14ac:dyDescent="0.45">
      <c r="A2459">
        <v>2458</v>
      </c>
      <c r="B2459" s="2">
        <v>43806.689583333333</v>
      </c>
      <c r="C2459" s="3">
        <v>43658</v>
      </c>
      <c r="D2459" s="4">
        <v>0.6479166666666667</v>
      </c>
      <c r="E2459" t="s">
        <v>4544</v>
      </c>
      <c r="F2459">
        <v>3</v>
      </c>
      <c r="G2459">
        <v>2019</v>
      </c>
      <c r="H2459">
        <v>7</v>
      </c>
      <c r="I2459">
        <v>12</v>
      </c>
      <c r="J2459">
        <v>0</v>
      </c>
      <c r="K2459">
        <v>0</v>
      </c>
      <c r="L2459">
        <v>5</v>
      </c>
      <c r="M2459">
        <v>0</v>
      </c>
      <c r="N2459">
        <v>0</v>
      </c>
      <c r="O2459">
        <v>1</v>
      </c>
      <c r="P2459">
        <v>0</v>
      </c>
      <c r="Q2459">
        <v>0</v>
      </c>
      <c r="R2459">
        <v>1</v>
      </c>
      <c r="S2459" t="s">
        <v>4682</v>
      </c>
      <c r="T2459" t="s">
        <v>38</v>
      </c>
      <c r="U2459" t="s">
        <v>2319</v>
      </c>
      <c r="V2459" t="s">
        <v>40</v>
      </c>
      <c r="W2459">
        <v>1</v>
      </c>
      <c r="X2459" t="s">
        <v>41</v>
      </c>
      <c r="Y2459">
        <v>155</v>
      </c>
      <c r="Z2459">
        <v>67</v>
      </c>
      <c r="AA2459" t="s">
        <v>275</v>
      </c>
      <c r="AB2459" t="s">
        <v>111</v>
      </c>
      <c r="AC2459">
        <v>411015</v>
      </c>
      <c r="AD2459" t="s">
        <v>151</v>
      </c>
      <c r="AE2459">
        <v>222</v>
      </c>
      <c r="AF2459" t="s">
        <v>2320</v>
      </c>
      <c r="AG2459" t="s">
        <v>2321</v>
      </c>
      <c r="AH2459">
        <v>18</v>
      </c>
      <c r="AI2459">
        <v>27.9</v>
      </c>
      <c r="AJ2459">
        <v>127.1</v>
      </c>
    </row>
    <row r="2460" spans="1:36" x14ac:dyDescent="0.45">
      <c r="A2460">
        <v>2459</v>
      </c>
      <c r="B2460" s="2">
        <v>43806.728472222225</v>
      </c>
      <c r="C2460" s="3">
        <v>43658</v>
      </c>
      <c r="D2460" s="4">
        <v>0.68680555555555556</v>
      </c>
      <c r="E2460" t="s">
        <v>4544</v>
      </c>
      <c r="F2460">
        <v>3</v>
      </c>
      <c r="G2460">
        <v>2019</v>
      </c>
      <c r="H2460">
        <v>7</v>
      </c>
      <c r="I2460">
        <v>12</v>
      </c>
      <c r="J2460">
        <v>0</v>
      </c>
      <c r="K2460">
        <v>0</v>
      </c>
      <c r="L2460">
        <v>5</v>
      </c>
      <c r="M2460">
        <v>0</v>
      </c>
      <c r="N2460">
        <v>0</v>
      </c>
      <c r="O2460">
        <v>0</v>
      </c>
      <c r="P2460">
        <v>1</v>
      </c>
      <c r="Q2460">
        <v>0</v>
      </c>
      <c r="R2460">
        <v>0</v>
      </c>
      <c r="S2460" t="s">
        <v>4683</v>
      </c>
      <c r="T2460" t="s">
        <v>48</v>
      </c>
      <c r="U2460" t="s">
        <v>2440</v>
      </c>
      <c r="V2460" t="s">
        <v>40</v>
      </c>
      <c r="W2460">
        <v>1</v>
      </c>
      <c r="X2460" t="s">
        <v>41</v>
      </c>
      <c r="Y2460">
        <v>108</v>
      </c>
      <c r="Z2460">
        <v>67</v>
      </c>
      <c r="AA2460" t="s">
        <v>125</v>
      </c>
      <c r="AB2460" t="s">
        <v>126</v>
      </c>
      <c r="AC2460">
        <v>560036</v>
      </c>
      <c r="AD2460" t="s">
        <v>1114</v>
      </c>
      <c r="AE2460">
        <v>175</v>
      </c>
      <c r="AF2460" t="s">
        <v>2320</v>
      </c>
      <c r="AG2460" t="s">
        <v>2442</v>
      </c>
      <c r="AH2460">
        <v>18</v>
      </c>
      <c r="AI2460">
        <v>19.440000000000001</v>
      </c>
      <c r="AJ2460">
        <v>88.56</v>
      </c>
    </row>
    <row r="2461" spans="1:36" x14ac:dyDescent="0.45">
      <c r="A2461">
        <v>2460</v>
      </c>
      <c r="B2461" s="2">
        <v>43806.770833333336</v>
      </c>
      <c r="C2461" s="3">
        <v>43658</v>
      </c>
      <c r="D2461" s="4">
        <v>0.72916666666666663</v>
      </c>
      <c r="E2461" t="s">
        <v>4544</v>
      </c>
      <c r="F2461">
        <v>3</v>
      </c>
      <c r="G2461">
        <v>2019</v>
      </c>
      <c r="H2461">
        <v>7</v>
      </c>
      <c r="I2461">
        <v>12</v>
      </c>
      <c r="J2461">
        <v>0</v>
      </c>
      <c r="K2461">
        <v>0</v>
      </c>
      <c r="L2461">
        <v>5</v>
      </c>
      <c r="M2461">
        <v>0</v>
      </c>
      <c r="N2461">
        <v>0</v>
      </c>
      <c r="O2461">
        <v>0</v>
      </c>
      <c r="P2461">
        <v>1</v>
      </c>
      <c r="Q2461">
        <v>0</v>
      </c>
      <c r="R2461">
        <v>0</v>
      </c>
      <c r="S2461" t="s">
        <v>4684</v>
      </c>
      <c r="T2461" t="s">
        <v>48</v>
      </c>
      <c r="U2461" t="s">
        <v>149</v>
      </c>
      <c r="V2461" t="s">
        <v>40</v>
      </c>
      <c r="W2461">
        <v>1</v>
      </c>
      <c r="X2461" t="s">
        <v>41</v>
      </c>
      <c r="Y2461">
        <v>959</v>
      </c>
      <c r="Z2461">
        <v>117</v>
      </c>
      <c r="AA2461" t="s">
        <v>626</v>
      </c>
      <c r="AB2461" t="s">
        <v>114</v>
      </c>
      <c r="AC2461">
        <v>342008</v>
      </c>
      <c r="AD2461" t="s">
        <v>151</v>
      </c>
      <c r="AE2461">
        <v>1076</v>
      </c>
      <c r="AF2461" t="s">
        <v>152</v>
      </c>
      <c r="AG2461" t="s">
        <v>153</v>
      </c>
      <c r="AH2461">
        <v>18</v>
      </c>
      <c r="AI2461">
        <v>172.62</v>
      </c>
      <c r="AJ2461">
        <v>786.38</v>
      </c>
    </row>
    <row r="2462" spans="1:36" x14ac:dyDescent="0.45">
      <c r="A2462">
        <v>2461</v>
      </c>
      <c r="B2462" s="2">
        <v>43806.786805555559</v>
      </c>
      <c r="C2462" s="3">
        <v>43658</v>
      </c>
      <c r="D2462" s="4">
        <v>0.74513888888888891</v>
      </c>
      <c r="E2462" t="s">
        <v>4544</v>
      </c>
      <c r="F2462">
        <v>3</v>
      </c>
      <c r="G2462">
        <v>2019</v>
      </c>
      <c r="H2462">
        <v>7</v>
      </c>
      <c r="I2462">
        <v>12</v>
      </c>
      <c r="J2462">
        <v>0</v>
      </c>
      <c r="K2462">
        <v>0</v>
      </c>
      <c r="L2462">
        <v>5</v>
      </c>
      <c r="M2462">
        <v>0</v>
      </c>
      <c r="N2462">
        <v>0</v>
      </c>
      <c r="O2462">
        <v>0</v>
      </c>
      <c r="P2462">
        <v>1</v>
      </c>
      <c r="Q2462">
        <v>0</v>
      </c>
      <c r="R2462">
        <v>1</v>
      </c>
      <c r="S2462" t="s">
        <v>4685</v>
      </c>
      <c r="T2462" t="s">
        <v>38</v>
      </c>
      <c r="U2462" t="s">
        <v>2679</v>
      </c>
      <c r="V2462" t="s">
        <v>40</v>
      </c>
      <c r="W2462">
        <v>1</v>
      </c>
      <c r="X2462" t="s">
        <v>41</v>
      </c>
      <c r="Y2462">
        <v>192</v>
      </c>
      <c r="Z2462">
        <v>67</v>
      </c>
      <c r="AA2462" t="s">
        <v>842</v>
      </c>
      <c r="AB2462" t="s">
        <v>111</v>
      </c>
      <c r="AC2462">
        <v>411030</v>
      </c>
      <c r="AD2462" t="s">
        <v>151</v>
      </c>
      <c r="AE2462">
        <v>259</v>
      </c>
      <c r="AF2462" t="s">
        <v>2320</v>
      </c>
      <c r="AG2462" t="s">
        <v>2442</v>
      </c>
      <c r="AH2462">
        <v>18</v>
      </c>
      <c r="AI2462">
        <v>34.56</v>
      </c>
      <c r="AJ2462">
        <v>157.44</v>
      </c>
    </row>
    <row r="2463" spans="1:36" x14ac:dyDescent="0.45">
      <c r="A2463">
        <v>2462</v>
      </c>
      <c r="B2463" t="s">
        <v>4686</v>
      </c>
      <c r="C2463" s="3">
        <v>43659</v>
      </c>
      <c r="D2463" s="4">
        <v>4.8611111111111112E-2</v>
      </c>
      <c r="E2463" t="s">
        <v>4544</v>
      </c>
      <c r="F2463">
        <v>3</v>
      </c>
      <c r="G2463">
        <v>2019</v>
      </c>
      <c r="H2463">
        <v>7</v>
      </c>
      <c r="I2463">
        <v>13</v>
      </c>
      <c r="J2463">
        <v>0</v>
      </c>
      <c r="K2463">
        <v>0</v>
      </c>
      <c r="L2463">
        <v>6</v>
      </c>
      <c r="M2463">
        <v>0</v>
      </c>
      <c r="N2463">
        <v>0</v>
      </c>
      <c r="O2463">
        <v>0</v>
      </c>
      <c r="P2463">
        <v>0</v>
      </c>
      <c r="Q2463">
        <v>1</v>
      </c>
      <c r="R2463">
        <v>0</v>
      </c>
      <c r="S2463" t="s">
        <v>4687</v>
      </c>
      <c r="T2463" t="s">
        <v>48</v>
      </c>
      <c r="U2463" t="s">
        <v>2525</v>
      </c>
      <c r="V2463" t="s">
        <v>40</v>
      </c>
      <c r="W2463">
        <v>1</v>
      </c>
      <c r="X2463" t="s">
        <v>41</v>
      </c>
      <c r="Y2463">
        <v>285</v>
      </c>
      <c r="Z2463">
        <v>67</v>
      </c>
      <c r="AA2463" t="s">
        <v>3178</v>
      </c>
      <c r="AB2463" t="s">
        <v>3179</v>
      </c>
      <c r="AC2463">
        <v>560029</v>
      </c>
      <c r="AD2463" t="s">
        <v>1114</v>
      </c>
      <c r="AE2463">
        <v>352</v>
      </c>
      <c r="AF2463" t="s">
        <v>2320</v>
      </c>
      <c r="AG2463" t="s">
        <v>2442</v>
      </c>
      <c r="AH2463">
        <v>18</v>
      </c>
      <c r="AI2463">
        <v>51.3</v>
      </c>
      <c r="AJ2463">
        <v>233.7</v>
      </c>
    </row>
    <row r="2464" spans="1:36" x14ac:dyDescent="0.45">
      <c r="A2464">
        <v>2463</v>
      </c>
      <c r="B2464" t="s">
        <v>4688</v>
      </c>
      <c r="C2464" s="3">
        <v>43659</v>
      </c>
      <c r="D2464" s="4">
        <v>0.12916666666666668</v>
      </c>
      <c r="E2464" t="s">
        <v>4544</v>
      </c>
      <c r="F2464">
        <v>3</v>
      </c>
      <c r="G2464">
        <v>2019</v>
      </c>
      <c r="H2464">
        <v>7</v>
      </c>
      <c r="I2464">
        <v>13</v>
      </c>
      <c r="J2464">
        <v>0</v>
      </c>
      <c r="K2464">
        <v>0</v>
      </c>
      <c r="L2464">
        <v>6</v>
      </c>
      <c r="M2464">
        <v>0</v>
      </c>
      <c r="N2464">
        <v>0</v>
      </c>
      <c r="O2464">
        <v>0</v>
      </c>
      <c r="P2464">
        <v>0</v>
      </c>
      <c r="Q2464">
        <v>1</v>
      </c>
      <c r="R2464">
        <v>1</v>
      </c>
      <c r="S2464" t="s">
        <v>1915</v>
      </c>
      <c r="T2464" t="s">
        <v>38</v>
      </c>
      <c r="U2464" t="s">
        <v>2504</v>
      </c>
      <c r="V2464" t="s">
        <v>40</v>
      </c>
      <c r="W2464">
        <v>1</v>
      </c>
      <c r="X2464" t="s">
        <v>41</v>
      </c>
      <c r="Y2464">
        <v>200</v>
      </c>
      <c r="Z2464">
        <v>67</v>
      </c>
      <c r="AA2464" t="s">
        <v>1916</v>
      </c>
      <c r="AB2464" t="s">
        <v>80</v>
      </c>
      <c r="AC2464">
        <v>751030</v>
      </c>
      <c r="AD2464" t="s">
        <v>44</v>
      </c>
      <c r="AE2464">
        <v>267</v>
      </c>
      <c r="AF2464" t="s">
        <v>2505</v>
      </c>
      <c r="AG2464" t="s">
        <v>2506</v>
      </c>
      <c r="AH2464">
        <v>13</v>
      </c>
      <c r="AI2464">
        <v>26</v>
      </c>
      <c r="AJ2464">
        <v>174</v>
      </c>
    </row>
    <row r="2465" spans="1:36" x14ac:dyDescent="0.45">
      <c r="A2465">
        <v>2464</v>
      </c>
      <c r="B2465" t="s">
        <v>4689</v>
      </c>
      <c r="C2465" s="3">
        <v>43659</v>
      </c>
      <c r="D2465" s="4">
        <v>0.17986111111111111</v>
      </c>
      <c r="E2465" t="s">
        <v>4544</v>
      </c>
      <c r="F2465">
        <v>3</v>
      </c>
      <c r="G2465">
        <v>2019</v>
      </c>
      <c r="H2465">
        <v>7</v>
      </c>
      <c r="I2465">
        <v>13</v>
      </c>
      <c r="J2465">
        <v>0</v>
      </c>
      <c r="K2465">
        <v>0</v>
      </c>
      <c r="L2465">
        <v>6</v>
      </c>
      <c r="M2465">
        <v>0</v>
      </c>
      <c r="N2465">
        <v>0</v>
      </c>
      <c r="O2465">
        <v>0</v>
      </c>
      <c r="P2465">
        <v>0</v>
      </c>
      <c r="Q2465">
        <v>1</v>
      </c>
      <c r="R2465">
        <v>1</v>
      </c>
      <c r="S2465" t="s">
        <v>1404</v>
      </c>
      <c r="T2465" t="s">
        <v>38</v>
      </c>
      <c r="U2465" t="s">
        <v>2702</v>
      </c>
      <c r="V2465" t="s">
        <v>40</v>
      </c>
      <c r="W2465">
        <v>1</v>
      </c>
      <c r="X2465" t="s">
        <v>41</v>
      </c>
      <c r="Y2465">
        <v>175</v>
      </c>
      <c r="Z2465">
        <v>67</v>
      </c>
      <c r="AA2465" t="s">
        <v>746</v>
      </c>
      <c r="AB2465" t="s">
        <v>111</v>
      </c>
      <c r="AC2465">
        <v>400607</v>
      </c>
      <c r="AD2465" t="s">
        <v>1114</v>
      </c>
      <c r="AE2465">
        <v>242</v>
      </c>
      <c r="AF2465" t="s">
        <v>2320</v>
      </c>
      <c r="AG2465" t="s">
        <v>2442</v>
      </c>
      <c r="AH2465">
        <v>18</v>
      </c>
      <c r="AI2465">
        <v>31.5</v>
      </c>
      <c r="AJ2465">
        <v>143.5</v>
      </c>
    </row>
    <row r="2466" spans="1:36" x14ac:dyDescent="0.45">
      <c r="A2466">
        <v>2465</v>
      </c>
      <c r="B2466" t="s">
        <v>4690</v>
      </c>
      <c r="C2466" s="3">
        <v>43659</v>
      </c>
      <c r="D2466" s="4">
        <v>0.19305555555555556</v>
      </c>
      <c r="E2466" t="s">
        <v>4544</v>
      </c>
      <c r="F2466">
        <v>3</v>
      </c>
      <c r="G2466">
        <v>2019</v>
      </c>
      <c r="H2466">
        <v>7</v>
      </c>
      <c r="I2466">
        <v>13</v>
      </c>
      <c r="J2466">
        <v>0</v>
      </c>
      <c r="K2466">
        <v>0</v>
      </c>
      <c r="L2466">
        <v>6</v>
      </c>
      <c r="M2466">
        <v>0</v>
      </c>
      <c r="N2466">
        <v>0</v>
      </c>
      <c r="O2466">
        <v>0</v>
      </c>
      <c r="P2466">
        <v>0</v>
      </c>
      <c r="Q2466">
        <v>1</v>
      </c>
      <c r="R2466">
        <v>0</v>
      </c>
      <c r="S2466" t="s">
        <v>4691</v>
      </c>
      <c r="T2466" t="s">
        <v>48</v>
      </c>
      <c r="U2466" t="s">
        <v>2702</v>
      </c>
      <c r="V2466" t="s">
        <v>40</v>
      </c>
      <c r="W2466">
        <v>1</v>
      </c>
      <c r="X2466" t="s">
        <v>41</v>
      </c>
      <c r="Y2466">
        <v>175</v>
      </c>
      <c r="Z2466">
        <v>67</v>
      </c>
      <c r="AA2466" t="s">
        <v>165</v>
      </c>
      <c r="AB2466" t="s">
        <v>92</v>
      </c>
      <c r="AC2466">
        <v>682030</v>
      </c>
      <c r="AD2466" t="s">
        <v>1114</v>
      </c>
      <c r="AE2466">
        <v>242</v>
      </c>
      <c r="AF2466" t="s">
        <v>2320</v>
      </c>
      <c r="AG2466" t="s">
        <v>2442</v>
      </c>
      <c r="AH2466">
        <v>18</v>
      </c>
      <c r="AI2466">
        <v>31.5</v>
      </c>
      <c r="AJ2466">
        <v>143.5</v>
      </c>
    </row>
    <row r="2467" spans="1:36" x14ac:dyDescent="0.45">
      <c r="A2467">
        <v>2466</v>
      </c>
      <c r="B2467" t="s">
        <v>4692</v>
      </c>
      <c r="C2467" s="3">
        <v>43659</v>
      </c>
      <c r="D2467" s="4">
        <v>0.24444444444444444</v>
      </c>
      <c r="E2467" t="s">
        <v>4544</v>
      </c>
      <c r="F2467">
        <v>3</v>
      </c>
      <c r="G2467">
        <v>2019</v>
      </c>
      <c r="H2467">
        <v>7</v>
      </c>
      <c r="I2467">
        <v>13</v>
      </c>
      <c r="J2467">
        <v>0</v>
      </c>
      <c r="K2467">
        <v>0</v>
      </c>
      <c r="L2467">
        <v>6</v>
      </c>
      <c r="M2467">
        <v>0</v>
      </c>
      <c r="N2467">
        <v>0</v>
      </c>
      <c r="O2467">
        <v>0</v>
      </c>
      <c r="P2467">
        <v>0</v>
      </c>
      <c r="Q2467">
        <v>1</v>
      </c>
      <c r="R2467">
        <v>1</v>
      </c>
      <c r="S2467" t="s">
        <v>4693</v>
      </c>
      <c r="T2467" t="s">
        <v>38</v>
      </c>
      <c r="U2467" t="s">
        <v>2702</v>
      </c>
      <c r="V2467" t="s">
        <v>40</v>
      </c>
      <c r="W2467">
        <v>1</v>
      </c>
      <c r="X2467" t="s">
        <v>41</v>
      </c>
      <c r="Y2467">
        <v>175</v>
      </c>
      <c r="Z2467">
        <v>67</v>
      </c>
      <c r="AA2467" t="s">
        <v>591</v>
      </c>
      <c r="AB2467" t="s">
        <v>117</v>
      </c>
      <c r="AC2467">
        <v>380021</v>
      </c>
      <c r="AD2467" t="s">
        <v>1114</v>
      </c>
      <c r="AE2467">
        <v>242</v>
      </c>
      <c r="AF2467" t="s">
        <v>2320</v>
      </c>
      <c r="AG2467" t="s">
        <v>2442</v>
      </c>
      <c r="AH2467">
        <v>18</v>
      </c>
      <c r="AI2467">
        <v>31.5</v>
      </c>
      <c r="AJ2467">
        <v>143.5</v>
      </c>
    </row>
    <row r="2468" spans="1:36" x14ac:dyDescent="0.45">
      <c r="A2468">
        <v>2467</v>
      </c>
      <c r="B2468" t="s">
        <v>4694</v>
      </c>
      <c r="C2468" s="3">
        <v>43659</v>
      </c>
      <c r="D2468" s="4">
        <v>0.26319444444444445</v>
      </c>
      <c r="E2468" t="s">
        <v>4544</v>
      </c>
      <c r="F2468">
        <v>3</v>
      </c>
      <c r="G2468">
        <v>2019</v>
      </c>
      <c r="H2468">
        <v>7</v>
      </c>
      <c r="I2468">
        <v>13</v>
      </c>
      <c r="J2468">
        <v>0</v>
      </c>
      <c r="K2468">
        <v>0</v>
      </c>
      <c r="L2468">
        <v>6</v>
      </c>
      <c r="M2468">
        <v>0</v>
      </c>
      <c r="N2468">
        <v>1</v>
      </c>
      <c r="O2468">
        <v>0</v>
      </c>
      <c r="P2468">
        <v>0</v>
      </c>
      <c r="Q2468">
        <v>0</v>
      </c>
      <c r="R2468">
        <v>1</v>
      </c>
      <c r="S2468" t="s">
        <v>4695</v>
      </c>
      <c r="T2468" t="s">
        <v>38</v>
      </c>
      <c r="U2468" t="s">
        <v>2480</v>
      </c>
      <c r="V2468" t="s">
        <v>40</v>
      </c>
      <c r="W2468">
        <v>1</v>
      </c>
      <c r="X2468" t="s">
        <v>41</v>
      </c>
      <c r="Y2468">
        <v>138</v>
      </c>
      <c r="Z2468">
        <v>67</v>
      </c>
      <c r="AA2468" t="s">
        <v>138</v>
      </c>
      <c r="AB2468" t="s">
        <v>139</v>
      </c>
      <c r="AC2468">
        <v>110009</v>
      </c>
      <c r="AD2468" t="s">
        <v>1114</v>
      </c>
      <c r="AE2468">
        <v>205</v>
      </c>
      <c r="AF2468" t="s">
        <v>2320</v>
      </c>
      <c r="AG2468" t="s">
        <v>2442</v>
      </c>
      <c r="AH2468">
        <v>18</v>
      </c>
      <c r="AI2468">
        <v>24.84</v>
      </c>
      <c r="AJ2468">
        <v>113.16</v>
      </c>
    </row>
    <row r="2469" spans="1:36" x14ac:dyDescent="0.45">
      <c r="A2469">
        <v>2468</v>
      </c>
      <c r="B2469" t="s">
        <v>4696</v>
      </c>
      <c r="C2469" s="3">
        <v>43659</v>
      </c>
      <c r="D2469" s="4">
        <v>0.34652777777777777</v>
      </c>
      <c r="E2469" t="s">
        <v>4544</v>
      </c>
      <c r="F2469">
        <v>3</v>
      </c>
      <c r="G2469">
        <v>2019</v>
      </c>
      <c r="H2469">
        <v>7</v>
      </c>
      <c r="I2469">
        <v>13</v>
      </c>
      <c r="J2469">
        <v>0</v>
      </c>
      <c r="K2469">
        <v>0</v>
      </c>
      <c r="L2469">
        <v>6</v>
      </c>
      <c r="M2469">
        <v>0</v>
      </c>
      <c r="N2469">
        <v>1</v>
      </c>
      <c r="O2469">
        <v>0</v>
      </c>
      <c r="P2469">
        <v>0</v>
      </c>
      <c r="Q2469">
        <v>0</v>
      </c>
      <c r="R2469">
        <v>0</v>
      </c>
      <c r="S2469" t="s">
        <v>4319</v>
      </c>
      <c r="T2469" t="s">
        <v>48</v>
      </c>
      <c r="U2469" t="s">
        <v>2887</v>
      </c>
      <c r="V2469" t="s">
        <v>40</v>
      </c>
      <c r="W2469">
        <v>1</v>
      </c>
      <c r="X2469" t="s">
        <v>41</v>
      </c>
      <c r="Y2469">
        <v>97</v>
      </c>
      <c r="Z2469">
        <v>67</v>
      </c>
      <c r="AA2469" t="s">
        <v>453</v>
      </c>
      <c r="AB2469" t="s">
        <v>161</v>
      </c>
      <c r="AC2469">
        <v>122002</v>
      </c>
      <c r="AD2469" t="s">
        <v>1114</v>
      </c>
      <c r="AE2469">
        <v>164</v>
      </c>
      <c r="AF2469" t="s">
        <v>2320</v>
      </c>
      <c r="AG2469" t="s">
        <v>2442</v>
      </c>
      <c r="AH2469">
        <v>18</v>
      </c>
      <c r="AI2469">
        <v>17.46</v>
      </c>
      <c r="AJ2469">
        <v>79.540000000000006</v>
      </c>
    </row>
    <row r="2470" spans="1:36" x14ac:dyDescent="0.45">
      <c r="A2470">
        <v>2469</v>
      </c>
      <c r="B2470" t="s">
        <v>4697</v>
      </c>
      <c r="C2470" s="3">
        <v>43659</v>
      </c>
      <c r="D2470" s="4">
        <v>0.3527777777777778</v>
      </c>
      <c r="E2470" t="s">
        <v>4544</v>
      </c>
      <c r="F2470">
        <v>3</v>
      </c>
      <c r="G2470">
        <v>2019</v>
      </c>
      <c r="H2470">
        <v>7</v>
      </c>
      <c r="I2470">
        <v>13</v>
      </c>
      <c r="J2470">
        <v>0</v>
      </c>
      <c r="K2470">
        <v>0</v>
      </c>
      <c r="L2470">
        <v>6</v>
      </c>
      <c r="M2470">
        <v>0</v>
      </c>
      <c r="N2470">
        <v>1</v>
      </c>
      <c r="O2470">
        <v>0</v>
      </c>
      <c r="P2470">
        <v>0</v>
      </c>
      <c r="Q2470">
        <v>0</v>
      </c>
      <c r="R2470">
        <v>0</v>
      </c>
      <c r="S2470" t="s">
        <v>1771</v>
      </c>
      <c r="T2470" t="s">
        <v>48</v>
      </c>
      <c r="U2470" t="s">
        <v>2480</v>
      </c>
      <c r="V2470" t="s">
        <v>40</v>
      </c>
      <c r="W2470">
        <v>1</v>
      </c>
      <c r="X2470" t="s">
        <v>41</v>
      </c>
      <c r="Y2470">
        <v>138</v>
      </c>
      <c r="Z2470">
        <v>67</v>
      </c>
      <c r="AA2470" t="s">
        <v>1772</v>
      </c>
      <c r="AB2470" t="s">
        <v>265</v>
      </c>
      <c r="AC2470">
        <v>470001</v>
      </c>
      <c r="AD2470" t="s">
        <v>1114</v>
      </c>
      <c r="AE2470">
        <v>205</v>
      </c>
      <c r="AF2470" t="s">
        <v>2320</v>
      </c>
      <c r="AG2470" t="s">
        <v>2442</v>
      </c>
      <c r="AH2470">
        <v>18</v>
      </c>
      <c r="AI2470">
        <v>24.84</v>
      </c>
      <c r="AJ2470">
        <v>113.16</v>
      </c>
    </row>
    <row r="2471" spans="1:36" x14ac:dyDescent="0.45">
      <c r="A2471">
        <v>2470</v>
      </c>
      <c r="B2471" t="s">
        <v>4698</v>
      </c>
      <c r="C2471" s="3">
        <v>43659</v>
      </c>
      <c r="D2471" s="4">
        <v>0.36736111111111114</v>
      </c>
      <c r="E2471" t="s">
        <v>4544</v>
      </c>
      <c r="F2471">
        <v>3</v>
      </c>
      <c r="G2471">
        <v>2019</v>
      </c>
      <c r="H2471">
        <v>7</v>
      </c>
      <c r="I2471">
        <v>13</v>
      </c>
      <c r="J2471">
        <v>0</v>
      </c>
      <c r="K2471">
        <v>0</v>
      </c>
      <c r="L2471">
        <v>6</v>
      </c>
      <c r="M2471">
        <v>0</v>
      </c>
      <c r="N2471">
        <v>1</v>
      </c>
      <c r="O2471">
        <v>0</v>
      </c>
      <c r="P2471">
        <v>0</v>
      </c>
      <c r="Q2471">
        <v>0</v>
      </c>
      <c r="R2471">
        <v>1</v>
      </c>
      <c r="S2471" t="s">
        <v>1567</v>
      </c>
      <c r="T2471" t="s">
        <v>38</v>
      </c>
      <c r="U2471" t="s">
        <v>2702</v>
      </c>
      <c r="V2471" t="s">
        <v>40</v>
      </c>
      <c r="W2471">
        <v>1</v>
      </c>
      <c r="X2471" t="s">
        <v>41</v>
      </c>
      <c r="Y2471">
        <v>175</v>
      </c>
      <c r="Z2471">
        <v>67</v>
      </c>
      <c r="AA2471" t="s">
        <v>370</v>
      </c>
      <c r="AB2471" t="s">
        <v>98</v>
      </c>
      <c r="AC2471">
        <v>211010</v>
      </c>
      <c r="AD2471" t="s">
        <v>1114</v>
      </c>
      <c r="AE2471">
        <v>242</v>
      </c>
      <c r="AF2471" t="s">
        <v>2320</v>
      </c>
      <c r="AG2471" t="s">
        <v>2442</v>
      </c>
      <c r="AH2471">
        <v>18</v>
      </c>
      <c r="AI2471">
        <v>31.5</v>
      </c>
      <c r="AJ2471">
        <v>143.5</v>
      </c>
    </row>
    <row r="2472" spans="1:36" x14ac:dyDescent="0.45">
      <c r="A2472">
        <v>2471</v>
      </c>
      <c r="B2472" t="s">
        <v>4699</v>
      </c>
      <c r="C2472" s="3">
        <v>43659</v>
      </c>
      <c r="D2472" s="4">
        <v>0.36875000000000002</v>
      </c>
      <c r="E2472" t="s">
        <v>4544</v>
      </c>
      <c r="F2472">
        <v>3</v>
      </c>
      <c r="G2472">
        <v>2019</v>
      </c>
      <c r="H2472">
        <v>7</v>
      </c>
      <c r="I2472">
        <v>13</v>
      </c>
      <c r="J2472">
        <v>0</v>
      </c>
      <c r="K2472">
        <v>0</v>
      </c>
      <c r="L2472">
        <v>6</v>
      </c>
      <c r="M2472">
        <v>0</v>
      </c>
      <c r="N2472">
        <v>1</v>
      </c>
      <c r="O2472">
        <v>0</v>
      </c>
      <c r="P2472">
        <v>0</v>
      </c>
      <c r="Q2472">
        <v>0</v>
      </c>
      <c r="R2472">
        <v>1</v>
      </c>
      <c r="S2472" t="s">
        <v>4700</v>
      </c>
      <c r="T2472" t="s">
        <v>38</v>
      </c>
      <c r="U2472" t="s">
        <v>2702</v>
      </c>
      <c r="V2472" t="s">
        <v>40</v>
      </c>
      <c r="W2472">
        <v>1</v>
      </c>
      <c r="X2472" t="s">
        <v>41</v>
      </c>
      <c r="Y2472">
        <v>175</v>
      </c>
      <c r="Z2472">
        <v>67</v>
      </c>
      <c r="AA2472" t="s">
        <v>903</v>
      </c>
      <c r="AB2472" t="s">
        <v>139</v>
      </c>
      <c r="AC2472">
        <v>110048</v>
      </c>
      <c r="AD2472" t="s">
        <v>1114</v>
      </c>
      <c r="AE2472">
        <v>242</v>
      </c>
      <c r="AF2472" t="s">
        <v>2320</v>
      </c>
      <c r="AG2472" t="s">
        <v>2442</v>
      </c>
      <c r="AH2472">
        <v>18</v>
      </c>
      <c r="AI2472">
        <v>31.5</v>
      </c>
      <c r="AJ2472">
        <v>143.5</v>
      </c>
    </row>
    <row r="2473" spans="1:36" x14ac:dyDescent="0.45">
      <c r="A2473">
        <v>2472</v>
      </c>
      <c r="B2473" t="s">
        <v>4701</v>
      </c>
      <c r="C2473" s="3">
        <v>43659</v>
      </c>
      <c r="D2473" s="4">
        <v>0.41666666666666669</v>
      </c>
      <c r="E2473" t="s">
        <v>4544</v>
      </c>
      <c r="F2473">
        <v>3</v>
      </c>
      <c r="G2473">
        <v>2019</v>
      </c>
      <c r="H2473">
        <v>7</v>
      </c>
      <c r="I2473">
        <v>13</v>
      </c>
      <c r="J2473">
        <v>0</v>
      </c>
      <c r="K2473">
        <v>0</v>
      </c>
      <c r="L2473">
        <v>6</v>
      </c>
      <c r="M2473">
        <v>0</v>
      </c>
      <c r="N2473">
        <v>1</v>
      </c>
      <c r="O2473">
        <v>0</v>
      </c>
      <c r="P2473">
        <v>0</v>
      </c>
      <c r="Q2473">
        <v>0</v>
      </c>
      <c r="R2473">
        <v>0</v>
      </c>
      <c r="S2473" t="s">
        <v>4702</v>
      </c>
      <c r="T2473" t="s">
        <v>48</v>
      </c>
      <c r="U2473" t="s">
        <v>2568</v>
      </c>
      <c r="V2473" t="s">
        <v>40</v>
      </c>
      <c r="W2473">
        <v>1</v>
      </c>
      <c r="X2473" t="s">
        <v>41</v>
      </c>
      <c r="Y2473">
        <v>111</v>
      </c>
      <c r="Z2473">
        <v>67</v>
      </c>
      <c r="AA2473" t="s">
        <v>305</v>
      </c>
      <c r="AB2473" t="s">
        <v>51</v>
      </c>
      <c r="AC2473">
        <v>600040</v>
      </c>
      <c r="AD2473" t="s">
        <v>1114</v>
      </c>
      <c r="AE2473">
        <v>178</v>
      </c>
      <c r="AF2473" t="s">
        <v>2320</v>
      </c>
      <c r="AG2473" t="s">
        <v>2442</v>
      </c>
      <c r="AH2473">
        <v>18</v>
      </c>
      <c r="AI2473">
        <v>19.98</v>
      </c>
      <c r="AJ2473">
        <v>91.02</v>
      </c>
    </row>
    <row r="2474" spans="1:36" x14ac:dyDescent="0.45">
      <c r="A2474">
        <v>2473</v>
      </c>
      <c r="B2474" t="s">
        <v>4703</v>
      </c>
      <c r="C2474" s="3">
        <v>43659</v>
      </c>
      <c r="D2474" s="4">
        <v>0.44027777777777777</v>
      </c>
      <c r="E2474" t="s">
        <v>4544</v>
      </c>
      <c r="F2474">
        <v>3</v>
      </c>
      <c r="G2474">
        <v>2019</v>
      </c>
      <c r="H2474">
        <v>7</v>
      </c>
      <c r="I2474">
        <v>13</v>
      </c>
      <c r="J2474">
        <v>0</v>
      </c>
      <c r="K2474">
        <v>0</v>
      </c>
      <c r="L2474">
        <v>6</v>
      </c>
      <c r="M2474">
        <v>0</v>
      </c>
      <c r="N2474">
        <v>1</v>
      </c>
      <c r="O2474">
        <v>0</v>
      </c>
      <c r="P2474">
        <v>0</v>
      </c>
      <c r="Q2474">
        <v>0</v>
      </c>
      <c r="R2474">
        <v>0</v>
      </c>
      <c r="S2474" t="s">
        <v>4704</v>
      </c>
      <c r="T2474" t="s">
        <v>48</v>
      </c>
      <c r="U2474" t="s">
        <v>2702</v>
      </c>
      <c r="V2474" t="s">
        <v>40</v>
      </c>
      <c r="W2474">
        <v>1</v>
      </c>
      <c r="X2474" t="s">
        <v>41</v>
      </c>
      <c r="Y2474">
        <v>175</v>
      </c>
      <c r="Z2474">
        <v>67</v>
      </c>
      <c r="AA2474" t="s">
        <v>746</v>
      </c>
      <c r="AB2474" t="s">
        <v>111</v>
      </c>
      <c r="AC2474">
        <v>400607</v>
      </c>
      <c r="AD2474" t="s">
        <v>1114</v>
      </c>
      <c r="AE2474">
        <v>242</v>
      </c>
      <c r="AF2474" t="s">
        <v>2320</v>
      </c>
      <c r="AG2474" t="s">
        <v>2442</v>
      </c>
      <c r="AH2474">
        <v>18</v>
      </c>
      <c r="AI2474">
        <v>31.5</v>
      </c>
      <c r="AJ2474">
        <v>143.5</v>
      </c>
    </row>
    <row r="2475" spans="1:36" x14ac:dyDescent="0.45">
      <c r="A2475">
        <v>2474</v>
      </c>
      <c r="B2475" t="s">
        <v>4705</v>
      </c>
      <c r="C2475" s="3">
        <v>43659</v>
      </c>
      <c r="D2475" s="4">
        <v>0.5131944444444444</v>
      </c>
      <c r="E2475" t="s">
        <v>4544</v>
      </c>
      <c r="F2475">
        <v>3</v>
      </c>
      <c r="G2475">
        <v>2019</v>
      </c>
      <c r="H2475">
        <v>7</v>
      </c>
      <c r="I2475">
        <v>13</v>
      </c>
      <c r="J2475">
        <v>0</v>
      </c>
      <c r="K2475">
        <v>0</v>
      </c>
      <c r="L2475">
        <v>6</v>
      </c>
      <c r="M2475">
        <v>0</v>
      </c>
      <c r="N2475">
        <v>0</v>
      </c>
      <c r="O2475">
        <v>1</v>
      </c>
      <c r="P2475">
        <v>0</v>
      </c>
      <c r="Q2475">
        <v>0</v>
      </c>
      <c r="R2475">
        <v>0</v>
      </c>
      <c r="S2475" t="s">
        <v>4706</v>
      </c>
      <c r="T2475" t="s">
        <v>48</v>
      </c>
      <c r="U2475" t="s">
        <v>2525</v>
      </c>
      <c r="V2475" t="s">
        <v>40</v>
      </c>
      <c r="W2475">
        <v>1</v>
      </c>
      <c r="X2475" t="s">
        <v>41</v>
      </c>
      <c r="Y2475">
        <v>285</v>
      </c>
      <c r="Z2475">
        <v>67</v>
      </c>
      <c r="AA2475" t="s">
        <v>125</v>
      </c>
      <c r="AB2475" t="s">
        <v>126</v>
      </c>
      <c r="AC2475">
        <v>560037</v>
      </c>
      <c r="AD2475" t="s">
        <v>1114</v>
      </c>
      <c r="AE2475">
        <v>352</v>
      </c>
      <c r="AF2475" t="s">
        <v>2320</v>
      </c>
      <c r="AG2475" t="s">
        <v>2442</v>
      </c>
      <c r="AH2475">
        <v>18</v>
      </c>
      <c r="AI2475">
        <v>51.3</v>
      </c>
      <c r="AJ2475">
        <v>233.7</v>
      </c>
    </row>
    <row r="2476" spans="1:36" x14ac:dyDescent="0.45">
      <c r="A2476">
        <v>2475</v>
      </c>
      <c r="B2476" t="s">
        <v>4707</v>
      </c>
      <c r="C2476" s="3">
        <v>43659</v>
      </c>
      <c r="D2476" s="4">
        <v>0.51666666666666672</v>
      </c>
      <c r="E2476" t="s">
        <v>4544</v>
      </c>
      <c r="F2476">
        <v>3</v>
      </c>
      <c r="G2476">
        <v>2019</v>
      </c>
      <c r="H2476">
        <v>7</v>
      </c>
      <c r="I2476">
        <v>13</v>
      </c>
      <c r="J2476">
        <v>0</v>
      </c>
      <c r="K2476">
        <v>0</v>
      </c>
      <c r="L2476">
        <v>6</v>
      </c>
      <c r="M2476">
        <v>0</v>
      </c>
      <c r="N2476">
        <v>0</v>
      </c>
      <c r="O2476">
        <v>1</v>
      </c>
      <c r="P2476">
        <v>0</v>
      </c>
      <c r="Q2476">
        <v>0</v>
      </c>
      <c r="R2476">
        <v>1</v>
      </c>
      <c r="S2476" t="s">
        <v>4708</v>
      </c>
      <c r="T2476" t="s">
        <v>38</v>
      </c>
      <c r="U2476" t="s">
        <v>2525</v>
      </c>
      <c r="V2476" t="s">
        <v>40</v>
      </c>
      <c r="W2476">
        <v>1</v>
      </c>
      <c r="X2476" t="s">
        <v>41</v>
      </c>
      <c r="Y2476">
        <v>285</v>
      </c>
      <c r="Z2476">
        <v>67</v>
      </c>
      <c r="AA2476" t="s">
        <v>133</v>
      </c>
      <c r="AB2476" t="s">
        <v>111</v>
      </c>
      <c r="AC2476">
        <v>422101</v>
      </c>
      <c r="AD2476" t="s">
        <v>1114</v>
      </c>
      <c r="AE2476">
        <v>352</v>
      </c>
      <c r="AF2476" t="s">
        <v>2320</v>
      </c>
      <c r="AG2476" t="s">
        <v>2442</v>
      </c>
      <c r="AH2476">
        <v>18</v>
      </c>
      <c r="AI2476">
        <v>51.3</v>
      </c>
      <c r="AJ2476">
        <v>233.7</v>
      </c>
    </row>
    <row r="2477" spans="1:36" x14ac:dyDescent="0.45">
      <c r="A2477">
        <v>2476</v>
      </c>
      <c r="B2477" t="s">
        <v>4709</v>
      </c>
      <c r="C2477" s="3">
        <v>43659</v>
      </c>
      <c r="D2477" s="4">
        <v>0.52500000000000002</v>
      </c>
      <c r="E2477" t="s">
        <v>4544</v>
      </c>
      <c r="F2477">
        <v>3</v>
      </c>
      <c r="G2477">
        <v>2019</v>
      </c>
      <c r="H2477">
        <v>7</v>
      </c>
      <c r="I2477">
        <v>13</v>
      </c>
      <c r="J2477">
        <v>0</v>
      </c>
      <c r="K2477">
        <v>0</v>
      </c>
      <c r="L2477">
        <v>6</v>
      </c>
      <c r="M2477">
        <v>0</v>
      </c>
      <c r="N2477">
        <v>0</v>
      </c>
      <c r="O2477">
        <v>1</v>
      </c>
      <c r="P2477">
        <v>0</v>
      </c>
      <c r="Q2477">
        <v>0</v>
      </c>
      <c r="R2477">
        <v>0</v>
      </c>
      <c r="S2477" t="s">
        <v>159</v>
      </c>
      <c r="T2477" t="s">
        <v>48</v>
      </c>
      <c r="U2477" t="s">
        <v>2702</v>
      </c>
      <c r="V2477" t="s">
        <v>40</v>
      </c>
      <c r="W2477">
        <v>1</v>
      </c>
      <c r="X2477" t="s">
        <v>41</v>
      </c>
      <c r="Y2477">
        <v>175</v>
      </c>
      <c r="Z2477">
        <v>67</v>
      </c>
      <c r="AA2477" t="s">
        <v>160</v>
      </c>
      <c r="AB2477" t="s">
        <v>161</v>
      </c>
      <c r="AC2477">
        <v>122015</v>
      </c>
      <c r="AD2477" t="s">
        <v>1114</v>
      </c>
      <c r="AE2477">
        <v>242</v>
      </c>
      <c r="AF2477" t="s">
        <v>2320</v>
      </c>
      <c r="AG2477" t="s">
        <v>2442</v>
      </c>
      <c r="AH2477">
        <v>18</v>
      </c>
      <c r="AI2477">
        <v>31.5</v>
      </c>
      <c r="AJ2477">
        <v>143.5</v>
      </c>
    </row>
    <row r="2478" spans="1:36" x14ac:dyDescent="0.45">
      <c r="A2478">
        <v>2477</v>
      </c>
      <c r="B2478" t="s">
        <v>4710</v>
      </c>
      <c r="C2478" s="3">
        <v>43659</v>
      </c>
      <c r="D2478" s="4">
        <v>0.53402777777777777</v>
      </c>
      <c r="E2478" t="s">
        <v>4544</v>
      </c>
      <c r="F2478">
        <v>3</v>
      </c>
      <c r="G2478">
        <v>2019</v>
      </c>
      <c r="H2478">
        <v>7</v>
      </c>
      <c r="I2478">
        <v>13</v>
      </c>
      <c r="J2478">
        <v>0</v>
      </c>
      <c r="K2478">
        <v>0</v>
      </c>
      <c r="L2478">
        <v>6</v>
      </c>
      <c r="M2478">
        <v>0</v>
      </c>
      <c r="N2478">
        <v>0</v>
      </c>
      <c r="O2478">
        <v>1</v>
      </c>
      <c r="P2478">
        <v>0</v>
      </c>
      <c r="Q2478">
        <v>0</v>
      </c>
      <c r="R2478">
        <v>0</v>
      </c>
      <c r="S2478" t="s">
        <v>4711</v>
      </c>
      <c r="T2478" t="s">
        <v>48</v>
      </c>
      <c r="U2478" t="s">
        <v>2702</v>
      </c>
      <c r="V2478" t="s">
        <v>40</v>
      </c>
      <c r="W2478">
        <v>1</v>
      </c>
      <c r="X2478" t="s">
        <v>41</v>
      </c>
      <c r="Y2478">
        <v>175</v>
      </c>
      <c r="Z2478">
        <v>67</v>
      </c>
      <c r="AA2478" t="s">
        <v>275</v>
      </c>
      <c r="AB2478" t="s">
        <v>111</v>
      </c>
      <c r="AC2478">
        <v>411028</v>
      </c>
      <c r="AD2478" t="s">
        <v>1114</v>
      </c>
      <c r="AE2478">
        <v>242</v>
      </c>
      <c r="AF2478" t="s">
        <v>2320</v>
      </c>
      <c r="AG2478" t="s">
        <v>2442</v>
      </c>
      <c r="AH2478">
        <v>18</v>
      </c>
      <c r="AI2478">
        <v>31.5</v>
      </c>
      <c r="AJ2478">
        <v>143.5</v>
      </c>
    </row>
    <row r="2479" spans="1:36" x14ac:dyDescent="0.45">
      <c r="A2479">
        <v>2478</v>
      </c>
      <c r="B2479" t="s">
        <v>4712</v>
      </c>
      <c r="C2479" s="3">
        <v>43659</v>
      </c>
      <c r="D2479" s="4">
        <v>0.54305555555555551</v>
      </c>
      <c r="E2479" t="s">
        <v>4544</v>
      </c>
      <c r="F2479">
        <v>3</v>
      </c>
      <c r="G2479">
        <v>2019</v>
      </c>
      <c r="H2479">
        <v>7</v>
      </c>
      <c r="I2479">
        <v>13</v>
      </c>
      <c r="J2479">
        <v>0</v>
      </c>
      <c r="K2479">
        <v>0</v>
      </c>
      <c r="L2479">
        <v>6</v>
      </c>
      <c r="M2479">
        <v>0</v>
      </c>
      <c r="N2479">
        <v>0</v>
      </c>
      <c r="O2479">
        <v>1</v>
      </c>
      <c r="P2479">
        <v>0</v>
      </c>
      <c r="Q2479">
        <v>0</v>
      </c>
      <c r="R2479">
        <v>0</v>
      </c>
      <c r="S2479" t="s">
        <v>4713</v>
      </c>
      <c r="T2479" t="s">
        <v>48</v>
      </c>
      <c r="U2479" t="s">
        <v>2702</v>
      </c>
      <c r="V2479" t="s">
        <v>40</v>
      </c>
      <c r="W2479">
        <v>1</v>
      </c>
      <c r="X2479" t="s">
        <v>41</v>
      </c>
      <c r="Y2479">
        <v>175</v>
      </c>
      <c r="Z2479">
        <v>67</v>
      </c>
      <c r="AA2479" t="s">
        <v>842</v>
      </c>
      <c r="AB2479" t="s">
        <v>843</v>
      </c>
      <c r="AC2479">
        <v>411004</v>
      </c>
      <c r="AD2479" t="s">
        <v>1114</v>
      </c>
      <c r="AE2479">
        <v>242</v>
      </c>
      <c r="AF2479" t="s">
        <v>2320</v>
      </c>
      <c r="AG2479" t="s">
        <v>2442</v>
      </c>
      <c r="AH2479">
        <v>18</v>
      </c>
      <c r="AI2479">
        <v>31.5</v>
      </c>
      <c r="AJ2479">
        <v>143.5</v>
      </c>
    </row>
    <row r="2480" spans="1:36" x14ac:dyDescent="0.45">
      <c r="A2480">
        <v>2479</v>
      </c>
      <c r="B2480" t="s">
        <v>4714</v>
      </c>
      <c r="C2480" s="3">
        <v>43659</v>
      </c>
      <c r="D2480" s="4">
        <v>0.57430555555555551</v>
      </c>
      <c r="E2480" t="s">
        <v>4544</v>
      </c>
      <c r="F2480">
        <v>3</v>
      </c>
      <c r="G2480">
        <v>2019</v>
      </c>
      <c r="H2480">
        <v>7</v>
      </c>
      <c r="I2480">
        <v>13</v>
      </c>
      <c r="J2480">
        <v>0</v>
      </c>
      <c r="K2480">
        <v>0</v>
      </c>
      <c r="L2480">
        <v>6</v>
      </c>
      <c r="M2480">
        <v>0</v>
      </c>
      <c r="N2480">
        <v>0</v>
      </c>
      <c r="O2480">
        <v>1</v>
      </c>
      <c r="P2480">
        <v>0</v>
      </c>
      <c r="Q2480">
        <v>0</v>
      </c>
      <c r="R2480">
        <v>1</v>
      </c>
      <c r="S2480" t="s">
        <v>4715</v>
      </c>
      <c r="T2480" t="s">
        <v>38</v>
      </c>
      <c r="U2480" t="s">
        <v>2702</v>
      </c>
      <c r="V2480" t="s">
        <v>40</v>
      </c>
      <c r="W2480">
        <v>1</v>
      </c>
      <c r="X2480" t="s">
        <v>41</v>
      </c>
      <c r="Y2480">
        <v>175</v>
      </c>
      <c r="Z2480">
        <v>67</v>
      </c>
      <c r="AA2480" t="s">
        <v>125</v>
      </c>
      <c r="AB2480" t="s">
        <v>126</v>
      </c>
      <c r="AC2480">
        <v>560076</v>
      </c>
      <c r="AD2480" t="s">
        <v>1114</v>
      </c>
      <c r="AE2480">
        <v>242</v>
      </c>
      <c r="AF2480" t="s">
        <v>2320</v>
      </c>
      <c r="AG2480" t="s">
        <v>2442</v>
      </c>
      <c r="AH2480">
        <v>18</v>
      </c>
      <c r="AI2480">
        <v>31.5</v>
      </c>
      <c r="AJ2480">
        <v>143.5</v>
      </c>
    </row>
    <row r="2481" spans="1:36" x14ac:dyDescent="0.45">
      <c r="A2481">
        <v>2480</v>
      </c>
      <c r="B2481" t="s">
        <v>4716</v>
      </c>
      <c r="C2481" s="3">
        <v>43659</v>
      </c>
      <c r="D2481" s="4">
        <v>0.62222222222222223</v>
      </c>
      <c r="E2481" t="s">
        <v>4544</v>
      </c>
      <c r="F2481">
        <v>3</v>
      </c>
      <c r="G2481">
        <v>2019</v>
      </c>
      <c r="H2481">
        <v>7</v>
      </c>
      <c r="I2481">
        <v>13</v>
      </c>
      <c r="J2481">
        <v>0</v>
      </c>
      <c r="K2481">
        <v>0</v>
      </c>
      <c r="L2481">
        <v>6</v>
      </c>
      <c r="M2481">
        <v>0</v>
      </c>
      <c r="N2481">
        <v>0</v>
      </c>
      <c r="O2481">
        <v>1</v>
      </c>
      <c r="P2481">
        <v>0</v>
      </c>
      <c r="Q2481">
        <v>0</v>
      </c>
      <c r="R2481">
        <v>0</v>
      </c>
      <c r="S2481" t="s">
        <v>4717</v>
      </c>
      <c r="T2481" t="s">
        <v>48</v>
      </c>
      <c r="U2481" t="s">
        <v>2702</v>
      </c>
      <c r="V2481" t="s">
        <v>40</v>
      </c>
      <c r="W2481">
        <v>1</v>
      </c>
      <c r="X2481" t="s">
        <v>41</v>
      </c>
      <c r="Y2481">
        <v>175</v>
      </c>
      <c r="Z2481">
        <v>67</v>
      </c>
      <c r="AA2481" t="s">
        <v>4718</v>
      </c>
      <c r="AB2481" t="s">
        <v>92</v>
      </c>
      <c r="AC2481">
        <v>695307</v>
      </c>
      <c r="AD2481" t="s">
        <v>1114</v>
      </c>
      <c r="AE2481">
        <v>242</v>
      </c>
      <c r="AF2481" t="s">
        <v>2320</v>
      </c>
      <c r="AG2481" t="s">
        <v>2442</v>
      </c>
      <c r="AH2481">
        <v>18</v>
      </c>
      <c r="AI2481">
        <v>31.5</v>
      </c>
      <c r="AJ2481">
        <v>143.5</v>
      </c>
    </row>
    <row r="2482" spans="1:36" x14ac:dyDescent="0.45">
      <c r="A2482">
        <v>2481</v>
      </c>
      <c r="B2482" t="s">
        <v>4719</v>
      </c>
      <c r="C2482" s="3">
        <v>43659</v>
      </c>
      <c r="D2482" s="4">
        <v>0.64097222222222228</v>
      </c>
      <c r="E2482" t="s">
        <v>4544</v>
      </c>
      <c r="F2482">
        <v>3</v>
      </c>
      <c r="G2482">
        <v>2019</v>
      </c>
      <c r="H2482">
        <v>7</v>
      </c>
      <c r="I2482">
        <v>13</v>
      </c>
      <c r="J2482">
        <v>0</v>
      </c>
      <c r="K2482">
        <v>0</v>
      </c>
      <c r="L2482">
        <v>6</v>
      </c>
      <c r="M2482">
        <v>0</v>
      </c>
      <c r="N2482">
        <v>0</v>
      </c>
      <c r="O2482">
        <v>1</v>
      </c>
      <c r="P2482">
        <v>0</v>
      </c>
      <c r="Q2482">
        <v>0</v>
      </c>
      <c r="R2482">
        <v>1</v>
      </c>
      <c r="S2482" t="s">
        <v>4720</v>
      </c>
      <c r="T2482" t="s">
        <v>38</v>
      </c>
      <c r="U2482" t="s">
        <v>3186</v>
      </c>
      <c r="V2482" t="s">
        <v>40</v>
      </c>
      <c r="W2482">
        <v>1</v>
      </c>
      <c r="X2482" t="s">
        <v>41</v>
      </c>
      <c r="Y2482">
        <v>160</v>
      </c>
      <c r="Z2482">
        <v>67</v>
      </c>
      <c r="AA2482" t="s">
        <v>4721</v>
      </c>
      <c r="AB2482" t="s">
        <v>265</v>
      </c>
      <c r="AC2482">
        <v>470117</v>
      </c>
      <c r="AD2482" t="s">
        <v>1114</v>
      </c>
      <c r="AE2482">
        <v>227</v>
      </c>
      <c r="AF2482" t="s">
        <v>2320</v>
      </c>
      <c r="AG2482" t="s">
        <v>2442</v>
      </c>
      <c r="AH2482">
        <v>18</v>
      </c>
      <c r="AI2482">
        <v>28.8</v>
      </c>
      <c r="AJ2482">
        <v>131.19999999999999</v>
      </c>
    </row>
    <row r="2483" spans="1:36" x14ac:dyDescent="0.45">
      <c r="A2483">
        <v>2482</v>
      </c>
      <c r="B2483" t="s">
        <v>4722</v>
      </c>
      <c r="C2483" s="3">
        <v>43659</v>
      </c>
      <c r="D2483" s="4">
        <v>0.65902777777777777</v>
      </c>
      <c r="E2483" t="s">
        <v>4544</v>
      </c>
      <c r="F2483">
        <v>3</v>
      </c>
      <c r="G2483">
        <v>2019</v>
      </c>
      <c r="H2483">
        <v>7</v>
      </c>
      <c r="I2483">
        <v>13</v>
      </c>
      <c r="J2483">
        <v>0</v>
      </c>
      <c r="K2483">
        <v>0</v>
      </c>
      <c r="L2483">
        <v>6</v>
      </c>
      <c r="M2483">
        <v>0</v>
      </c>
      <c r="N2483">
        <v>0</v>
      </c>
      <c r="O2483">
        <v>1</v>
      </c>
      <c r="P2483">
        <v>0</v>
      </c>
      <c r="Q2483">
        <v>0</v>
      </c>
      <c r="R2483">
        <v>0</v>
      </c>
      <c r="S2483" t="s">
        <v>4723</v>
      </c>
      <c r="T2483" t="s">
        <v>48</v>
      </c>
      <c r="U2483" t="s">
        <v>2702</v>
      </c>
      <c r="V2483" t="s">
        <v>40</v>
      </c>
      <c r="W2483">
        <v>1</v>
      </c>
      <c r="X2483" t="s">
        <v>41</v>
      </c>
      <c r="Y2483">
        <v>175</v>
      </c>
      <c r="Z2483">
        <v>67</v>
      </c>
      <c r="AA2483" t="s">
        <v>4724</v>
      </c>
      <c r="AB2483" t="s">
        <v>92</v>
      </c>
      <c r="AC2483">
        <v>682301</v>
      </c>
      <c r="AD2483" t="s">
        <v>1114</v>
      </c>
      <c r="AE2483">
        <v>242</v>
      </c>
      <c r="AF2483" t="s">
        <v>2320</v>
      </c>
      <c r="AG2483" t="s">
        <v>2442</v>
      </c>
      <c r="AH2483">
        <v>18</v>
      </c>
      <c r="AI2483">
        <v>31.5</v>
      </c>
      <c r="AJ2483">
        <v>143.5</v>
      </c>
    </row>
    <row r="2484" spans="1:36" x14ac:dyDescent="0.45">
      <c r="A2484">
        <v>2483</v>
      </c>
      <c r="B2484" t="s">
        <v>4725</v>
      </c>
      <c r="C2484" s="3">
        <v>43659</v>
      </c>
      <c r="D2484" s="4">
        <v>0.67291666666666672</v>
      </c>
      <c r="E2484" t="s">
        <v>4544</v>
      </c>
      <c r="F2484">
        <v>3</v>
      </c>
      <c r="G2484">
        <v>2019</v>
      </c>
      <c r="H2484">
        <v>7</v>
      </c>
      <c r="I2484">
        <v>13</v>
      </c>
      <c r="J2484">
        <v>0</v>
      </c>
      <c r="K2484">
        <v>0</v>
      </c>
      <c r="L2484">
        <v>6</v>
      </c>
      <c r="M2484">
        <v>0</v>
      </c>
      <c r="N2484">
        <v>0</v>
      </c>
      <c r="O2484">
        <v>0</v>
      </c>
      <c r="P2484">
        <v>1</v>
      </c>
      <c r="Q2484">
        <v>0</v>
      </c>
      <c r="R2484">
        <v>0</v>
      </c>
      <c r="S2484" t="s">
        <v>4726</v>
      </c>
      <c r="T2484" t="s">
        <v>48</v>
      </c>
      <c r="U2484" t="s">
        <v>149</v>
      </c>
      <c r="V2484" t="s">
        <v>40</v>
      </c>
      <c r="W2484">
        <v>1</v>
      </c>
      <c r="X2484" t="s">
        <v>41</v>
      </c>
      <c r="Y2484">
        <v>959</v>
      </c>
      <c r="Z2484">
        <v>117</v>
      </c>
      <c r="AA2484" t="s">
        <v>275</v>
      </c>
      <c r="AB2484" t="s">
        <v>111</v>
      </c>
      <c r="AC2484">
        <v>411038</v>
      </c>
      <c r="AD2484" t="s">
        <v>151</v>
      </c>
      <c r="AE2484">
        <v>1076</v>
      </c>
      <c r="AF2484" t="s">
        <v>152</v>
      </c>
      <c r="AG2484" t="s">
        <v>153</v>
      </c>
      <c r="AH2484">
        <v>18</v>
      </c>
      <c r="AI2484">
        <v>172.62</v>
      </c>
      <c r="AJ2484">
        <v>786.38</v>
      </c>
    </row>
    <row r="2485" spans="1:36" x14ac:dyDescent="0.45">
      <c r="A2485">
        <v>2484</v>
      </c>
      <c r="B2485" t="s">
        <v>4727</v>
      </c>
      <c r="C2485" s="3">
        <v>43659</v>
      </c>
      <c r="D2485" s="4">
        <v>0.7006944444444444</v>
      </c>
      <c r="E2485" t="s">
        <v>4544</v>
      </c>
      <c r="F2485">
        <v>3</v>
      </c>
      <c r="G2485">
        <v>2019</v>
      </c>
      <c r="H2485">
        <v>7</v>
      </c>
      <c r="I2485">
        <v>13</v>
      </c>
      <c r="J2485">
        <v>0</v>
      </c>
      <c r="K2485">
        <v>0</v>
      </c>
      <c r="L2485">
        <v>6</v>
      </c>
      <c r="M2485">
        <v>0</v>
      </c>
      <c r="N2485">
        <v>0</v>
      </c>
      <c r="O2485">
        <v>0</v>
      </c>
      <c r="P2485">
        <v>1</v>
      </c>
      <c r="Q2485">
        <v>0</v>
      </c>
      <c r="R2485">
        <v>0</v>
      </c>
      <c r="S2485" t="s">
        <v>1711</v>
      </c>
      <c r="T2485" t="s">
        <v>48</v>
      </c>
      <c r="U2485" t="s">
        <v>2546</v>
      </c>
      <c r="V2485" t="s">
        <v>40</v>
      </c>
      <c r="W2485">
        <v>1</v>
      </c>
      <c r="X2485" t="s">
        <v>41</v>
      </c>
      <c r="Y2485">
        <v>381</v>
      </c>
      <c r="Z2485">
        <v>67</v>
      </c>
      <c r="AA2485" t="s">
        <v>1712</v>
      </c>
      <c r="AB2485" t="s">
        <v>114</v>
      </c>
      <c r="AC2485">
        <v>302019</v>
      </c>
      <c r="AD2485" t="s">
        <v>151</v>
      </c>
      <c r="AE2485">
        <v>448</v>
      </c>
      <c r="AF2485" t="s">
        <v>2320</v>
      </c>
      <c r="AG2485" t="s">
        <v>2442</v>
      </c>
      <c r="AH2485">
        <v>18</v>
      </c>
      <c r="AI2485">
        <v>68.58</v>
      </c>
      <c r="AJ2485">
        <v>312.42</v>
      </c>
    </row>
    <row r="2486" spans="1:36" x14ac:dyDescent="0.45">
      <c r="A2486">
        <v>2485</v>
      </c>
      <c r="B2486" t="s">
        <v>4728</v>
      </c>
      <c r="C2486" s="3">
        <v>43660</v>
      </c>
      <c r="D2486" s="4">
        <v>0.28055555555555556</v>
      </c>
      <c r="E2486" t="s">
        <v>4544</v>
      </c>
      <c r="F2486">
        <v>3</v>
      </c>
      <c r="G2486">
        <v>2019</v>
      </c>
      <c r="H2486">
        <v>7</v>
      </c>
      <c r="I2486">
        <v>14</v>
      </c>
      <c r="J2486">
        <v>0</v>
      </c>
      <c r="K2486">
        <v>0</v>
      </c>
      <c r="L2486">
        <v>7</v>
      </c>
      <c r="M2486">
        <v>0</v>
      </c>
      <c r="N2486">
        <v>1</v>
      </c>
      <c r="O2486">
        <v>0</v>
      </c>
      <c r="P2486">
        <v>0</v>
      </c>
      <c r="Q2486">
        <v>0</v>
      </c>
      <c r="R2486">
        <v>0</v>
      </c>
      <c r="S2486" t="s">
        <v>4729</v>
      </c>
      <c r="T2486" t="s">
        <v>48</v>
      </c>
      <c r="U2486" t="s">
        <v>1550</v>
      </c>
      <c r="V2486" t="s">
        <v>40</v>
      </c>
      <c r="W2486">
        <v>1</v>
      </c>
      <c r="X2486" t="s">
        <v>41</v>
      </c>
      <c r="Y2486">
        <v>395</v>
      </c>
      <c r="Z2486">
        <v>67</v>
      </c>
      <c r="AA2486" t="s">
        <v>271</v>
      </c>
      <c r="AB2486" t="s">
        <v>114</v>
      </c>
      <c r="AC2486">
        <v>344022</v>
      </c>
      <c r="AD2486" t="s">
        <v>52</v>
      </c>
      <c r="AE2486">
        <v>462</v>
      </c>
      <c r="AF2486" t="s">
        <v>1552</v>
      </c>
      <c r="AG2486" t="s">
        <v>1292</v>
      </c>
      <c r="AH2486">
        <v>17</v>
      </c>
      <c r="AI2486">
        <v>67.150000000000006</v>
      </c>
      <c r="AJ2486">
        <v>327.85</v>
      </c>
    </row>
    <row r="2487" spans="1:36" x14ac:dyDescent="0.45">
      <c r="A2487">
        <v>2486</v>
      </c>
      <c r="B2487" t="s">
        <v>4730</v>
      </c>
      <c r="C2487" s="3">
        <v>43660</v>
      </c>
      <c r="D2487" s="4">
        <v>0.29652777777777778</v>
      </c>
      <c r="E2487" t="s">
        <v>4544</v>
      </c>
      <c r="F2487">
        <v>3</v>
      </c>
      <c r="G2487">
        <v>2019</v>
      </c>
      <c r="H2487">
        <v>7</v>
      </c>
      <c r="I2487">
        <v>14</v>
      </c>
      <c r="J2487">
        <v>0</v>
      </c>
      <c r="K2487">
        <v>0</v>
      </c>
      <c r="L2487">
        <v>7</v>
      </c>
      <c r="M2487">
        <v>0</v>
      </c>
      <c r="N2487">
        <v>1</v>
      </c>
      <c r="O2487">
        <v>0</v>
      </c>
      <c r="P2487">
        <v>0</v>
      </c>
      <c r="Q2487">
        <v>0</v>
      </c>
      <c r="R2487">
        <v>0</v>
      </c>
      <c r="S2487" t="s">
        <v>4731</v>
      </c>
      <c r="T2487" t="s">
        <v>48</v>
      </c>
      <c r="U2487" t="s">
        <v>2702</v>
      </c>
      <c r="V2487" t="s">
        <v>40</v>
      </c>
      <c r="W2487">
        <v>1</v>
      </c>
      <c r="X2487" t="s">
        <v>41</v>
      </c>
      <c r="Y2487">
        <v>175</v>
      </c>
      <c r="Z2487">
        <v>67</v>
      </c>
      <c r="AA2487" t="s">
        <v>536</v>
      </c>
      <c r="AB2487" t="s">
        <v>111</v>
      </c>
      <c r="AC2487">
        <v>431001</v>
      </c>
      <c r="AD2487" t="s">
        <v>1114</v>
      </c>
      <c r="AE2487">
        <v>242</v>
      </c>
      <c r="AF2487" t="s">
        <v>2320</v>
      </c>
      <c r="AG2487" t="s">
        <v>2442</v>
      </c>
      <c r="AH2487">
        <v>18</v>
      </c>
      <c r="AI2487">
        <v>31.5</v>
      </c>
      <c r="AJ2487">
        <v>143.5</v>
      </c>
    </row>
    <row r="2488" spans="1:36" x14ac:dyDescent="0.45">
      <c r="A2488">
        <v>2487</v>
      </c>
      <c r="B2488" t="s">
        <v>4732</v>
      </c>
      <c r="C2488" s="3">
        <v>43660</v>
      </c>
      <c r="D2488" s="4">
        <v>0.43125000000000002</v>
      </c>
      <c r="E2488" t="s">
        <v>4544</v>
      </c>
      <c r="F2488">
        <v>3</v>
      </c>
      <c r="G2488">
        <v>2019</v>
      </c>
      <c r="H2488">
        <v>7</v>
      </c>
      <c r="I2488">
        <v>14</v>
      </c>
      <c r="J2488">
        <v>0</v>
      </c>
      <c r="K2488">
        <v>0</v>
      </c>
      <c r="L2488">
        <v>7</v>
      </c>
      <c r="M2488">
        <v>0</v>
      </c>
      <c r="N2488">
        <v>1</v>
      </c>
      <c r="O2488">
        <v>0</v>
      </c>
      <c r="P2488">
        <v>0</v>
      </c>
      <c r="Q2488">
        <v>0</v>
      </c>
      <c r="R2488">
        <v>1</v>
      </c>
      <c r="S2488" t="s">
        <v>4733</v>
      </c>
      <c r="T2488" t="s">
        <v>38</v>
      </c>
      <c r="U2488" t="s">
        <v>2815</v>
      </c>
      <c r="V2488" t="s">
        <v>40</v>
      </c>
      <c r="W2488">
        <v>1</v>
      </c>
      <c r="X2488" t="s">
        <v>41</v>
      </c>
      <c r="Y2488">
        <v>180</v>
      </c>
      <c r="Z2488">
        <v>67</v>
      </c>
      <c r="AA2488" t="s">
        <v>305</v>
      </c>
      <c r="AB2488" t="s">
        <v>51</v>
      </c>
      <c r="AC2488">
        <v>600073</v>
      </c>
      <c r="AD2488" t="s">
        <v>1114</v>
      </c>
      <c r="AE2488">
        <v>247</v>
      </c>
      <c r="AF2488" t="s">
        <v>2320</v>
      </c>
      <c r="AG2488" t="s">
        <v>2442</v>
      </c>
      <c r="AH2488">
        <v>18</v>
      </c>
      <c r="AI2488">
        <v>32.4</v>
      </c>
      <c r="AJ2488">
        <v>147.6</v>
      </c>
    </row>
    <row r="2489" spans="1:36" x14ac:dyDescent="0.45">
      <c r="A2489">
        <v>2488</v>
      </c>
      <c r="B2489" t="s">
        <v>4734</v>
      </c>
      <c r="C2489" s="3">
        <v>43660</v>
      </c>
      <c r="D2489" s="4">
        <v>0.49305555555555558</v>
      </c>
      <c r="E2489" t="s">
        <v>4544</v>
      </c>
      <c r="F2489">
        <v>3</v>
      </c>
      <c r="G2489">
        <v>2019</v>
      </c>
      <c r="H2489">
        <v>7</v>
      </c>
      <c r="I2489">
        <v>14</v>
      </c>
      <c r="J2489">
        <v>0</v>
      </c>
      <c r="K2489">
        <v>0</v>
      </c>
      <c r="L2489">
        <v>7</v>
      </c>
      <c r="M2489">
        <v>0</v>
      </c>
      <c r="N2489">
        <v>1</v>
      </c>
      <c r="O2489">
        <v>0</v>
      </c>
      <c r="P2489">
        <v>0</v>
      </c>
      <c r="Q2489">
        <v>0</v>
      </c>
      <c r="R2489">
        <v>1</v>
      </c>
      <c r="S2489" t="s">
        <v>4735</v>
      </c>
      <c r="T2489" t="s">
        <v>38</v>
      </c>
      <c r="U2489" t="s">
        <v>2887</v>
      </c>
      <c r="V2489" t="s">
        <v>40</v>
      </c>
      <c r="W2489">
        <v>1</v>
      </c>
      <c r="X2489" t="s">
        <v>41</v>
      </c>
      <c r="Y2489">
        <v>97</v>
      </c>
      <c r="Z2489">
        <v>67</v>
      </c>
      <c r="AA2489" t="s">
        <v>150</v>
      </c>
      <c r="AB2489" t="s">
        <v>111</v>
      </c>
      <c r="AC2489">
        <v>400006</v>
      </c>
      <c r="AD2489" t="s">
        <v>1114</v>
      </c>
      <c r="AE2489">
        <v>164</v>
      </c>
      <c r="AF2489" t="s">
        <v>2320</v>
      </c>
      <c r="AG2489" t="s">
        <v>2442</v>
      </c>
      <c r="AH2489">
        <v>18</v>
      </c>
      <c r="AI2489">
        <v>17.46</v>
      </c>
      <c r="AJ2489">
        <v>79.540000000000006</v>
      </c>
    </row>
    <row r="2490" spans="1:36" x14ac:dyDescent="0.45">
      <c r="A2490">
        <v>2489</v>
      </c>
      <c r="B2490" t="s">
        <v>4736</v>
      </c>
      <c r="C2490" s="3">
        <v>43660</v>
      </c>
      <c r="D2490" s="4">
        <v>0.52916666666666667</v>
      </c>
      <c r="E2490" t="s">
        <v>4544</v>
      </c>
      <c r="F2490">
        <v>3</v>
      </c>
      <c r="G2490">
        <v>2019</v>
      </c>
      <c r="H2490">
        <v>7</v>
      </c>
      <c r="I2490">
        <v>14</v>
      </c>
      <c r="J2490">
        <v>0</v>
      </c>
      <c r="K2490">
        <v>0</v>
      </c>
      <c r="L2490">
        <v>7</v>
      </c>
      <c r="M2490">
        <v>0</v>
      </c>
      <c r="N2490">
        <v>0</v>
      </c>
      <c r="O2490">
        <v>1</v>
      </c>
      <c r="P2490">
        <v>0</v>
      </c>
      <c r="Q2490">
        <v>0</v>
      </c>
      <c r="R2490">
        <v>1</v>
      </c>
      <c r="S2490" t="s">
        <v>358</v>
      </c>
      <c r="T2490" t="s">
        <v>38</v>
      </c>
      <c r="U2490" t="s">
        <v>2887</v>
      </c>
      <c r="V2490" t="s">
        <v>40</v>
      </c>
      <c r="W2490">
        <v>1</v>
      </c>
      <c r="X2490" t="s">
        <v>41</v>
      </c>
      <c r="Y2490">
        <v>97</v>
      </c>
      <c r="Z2490">
        <v>67</v>
      </c>
      <c r="AA2490" t="s">
        <v>229</v>
      </c>
      <c r="AB2490" t="s">
        <v>114</v>
      </c>
      <c r="AC2490">
        <v>324003</v>
      </c>
      <c r="AD2490" t="s">
        <v>1114</v>
      </c>
      <c r="AE2490">
        <v>164</v>
      </c>
      <c r="AF2490" t="s">
        <v>2320</v>
      </c>
      <c r="AG2490" t="s">
        <v>2442</v>
      </c>
      <c r="AH2490">
        <v>18</v>
      </c>
      <c r="AI2490">
        <v>17.46</v>
      </c>
      <c r="AJ2490">
        <v>79.540000000000006</v>
      </c>
    </row>
    <row r="2491" spans="1:36" x14ac:dyDescent="0.45">
      <c r="A2491">
        <v>2490</v>
      </c>
      <c r="B2491" t="s">
        <v>4737</v>
      </c>
      <c r="C2491" s="3">
        <v>43660</v>
      </c>
      <c r="D2491" s="4">
        <v>0.57291666666666663</v>
      </c>
      <c r="E2491" t="s">
        <v>4544</v>
      </c>
      <c r="F2491">
        <v>3</v>
      </c>
      <c r="G2491">
        <v>2019</v>
      </c>
      <c r="H2491">
        <v>7</v>
      </c>
      <c r="I2491">
        <v>14</v>
      </c>
      <c r="J2491">
        <v>0</v>
      </c>
      <c r="K2491">
        <v>0</v>
      </c>
      <c r="L2491">
        <v>7</v>
      </c>
      <c r="M2491">
        <v>0</v>
      </c>
      <c r="N2491">
        <v>0</v>
      </c>
      <c r="O2491">
        <v>1</v>
      </c>
      <c r="P2491">
        <v>0</v>
      </c>
      <c r="Q2491">
        <v>0</v>
      </c>
      <c r="R2491">
        <v>0</v>
      </c>
      <c r="S2491" t="s">
        <v>4738</v>
      </c>
      <c r="T2491" t="s">
        <v>48</v>
      </c>
      <c r="U2491" t="s">
        <v>2815</v>
      </c>
      <c r="V2491" t="s">
        <v>40</v>
      </c>
      <c r="W2491">
        <v>1</v>
      </c>
      <c r="X2491" t="s">
        <v>41</v>
      </c>
      <c r="Y2491">
        <v>180</v>
      </c>
      <c r="Z2491">
        <v>67</v>
      </c>
      <c r="AA2491" t="s">
        <v>125</v>
      </c>
      <c r="AB2491" t="s">
        <v>126</v>
      </c>
      <c r="AC2491">
        <v>560097</v>
      </c>
      <c r="AD2491" t="s">
        <v>1114</v>
      </c>
      <c r="AE2491">
        <v>247</v>
      </c>
      <c r="AF2491" t="s">
        <v>2320</v>
      </c>
      <c r="AG2491" t="s">
        <v>2442</v>
      </c>
      <c r="AH2491">
        <v>18</v>
      </c>
      <c r="AI2491">
        <v>32.4</v>
      </c>
      <c r="AJ2491">
        <v>147.6</v>
      </c>
    </row>
    <row r="2492" spans="1:36" x14ac:dyDescent="0.45">
      <c r="A2492">
        <v>2491</v>
      </c>
      <c r="B2492" t="s">
        <v>4739</v>
      </c>
      <c r="C2492" s="3">
        <v>43660</v>
      </c>
      <c r="D2492" s="4">
        <v>0.58750000000000002</v>
      </c>
      <c r="E2492" t="s">
        <v>4544</v>
      </c>
      <c r="F2492">
        <v>3</v>
      </c>
      <c r="G2492">
        <v>2019</v>
      </c>
      <c r="H2492">
        <v>7</v>
      </c>
      <c r="I2492">
        <v>14</v>
      </c>
      <c r="J2492">
        <v>0</v>
      </c>
      <c r="K2492">
        <v>0</v>
      </c>
      <c r="L2492">
        <v>7</v>
      </c>
      <c r="M2492">
        <v>0</v>
      </c>
      <c r="N2492">
        <v>0</v>
      </c>
      <c r="O2492">
        <v>1</v>
      </c>
      <c r="P2492">
        <v>0</v>
      </c>
      <c r="Q2492">
        <v>0</v>
      </c>
      <c r="R2492">
        <v>1</v>
      </c>
      <c r="S2492" t="s">
        <v>4740</v>
      </c>
      <c r="T2492" t="s">
        <v>38</v>
      </c>
      <c r="U2492" t="s">
        <v>2994</v>
      </c>
      <c r="V2492" t="s">
        <v>40</v>
      </c>
      <c r="W2492">
        <v>1</v>
      </c>
      <c r="X2492" t="s">
        <v>41</v>
      </c>
      <c r="Y2492">
        <v>86</v>
      </c>
      <c r="Z2492">
        <v>67</v>
      </c>
      <c r="AA2492" t="s">
        <v>125</v>
      </c>
      <c r="AB2492" t="s">
        <v>126</v>
      </c>
      <c r="AC2492">
        <v>560033</v>
      </c>
      <c r="AD2492" t="s">
        <v>1114</v>
      </c>
      <c r="AE2492">
        <v>153</v>
      </c>
      <c r="AF2492" t="s">
        <v>2320</v>
      </c>
      <c r="AG2492" t="s">
        <v>2442</v>
      </c>
      <c r="AH2492">
        <v>18</v>
      </c>
      <c r="AI2492">
        <v>15.4404</v>
      </c>
      <c r="AJ2492">
        <v>70.339600000000004</v>
      </c>
    </row>
    <row r="2493" spans="1:36" x14ac:dyDescent="0.45">
      <c r="A2493">
        <v>2492</v>
      </c>
      <c r="B2493" t="s">
        <v>4741</v>
      </c>
      <c r="C2493" s="3">
        <v>43660</v>
      </c>
      <c r="D2493" s="4">
        <v>0.65416666666666667</v>
      </c>
      <c r="E2493" t="s">
        <v>4544</v>
      </c>
      <c r="F2493">
        <v>3</v>
      </c>
      <c r="G2493">
        <v>2019</v>
      </c>
      <c r="H2493">
        <v>7</v>
      </c>
      <c r="I2493">
        <v>14</v>
      </c>
      <c r="J2493">
        <v>0</v>
      </c>
      <c r="K2493">
        <v>0</v>
      </c>
      <c r="L2493">
        <v>7</v>
      </c>
      <c r="M2493">
        <v>0</v>
      </c>
      <c r="N2493">
        <v>0</v>
      </c>
      <c r="O2493">
        <v>1</v>
      </c>
      <c r="P2493">
        <v>0</v>
      </c>
      <c r="Q2493">
        <v>0</v>
      </c>
      <c r="R2493">
        <v>0</v>
      </c>
      <c r="S2493" t="s">
        <v>2927</v>
      </c>
      <c r="T2493" t="s">
        <v>48</v>
      </c>
      <c r="U2493" t="s">
        <v>2319</v>
      </c>
      <c r="V2493" t="s">
        <v>40</v>
      </c>
      <c r="W2493">
        <v>1</v>
      </c>
      <c r="X2493" t="s">
        <v>41</v>
      </c>
      <c r="Y2493">
        <v>155</v>
      </c>
      <c r="Z2493">
        <v>67</v>
      </c>
      <c r="AA2493" t="s">
        <v>125</v>
      </c>
      <c r="AB2493" t="s">
        <v>126</v>
      </c>
      <c r="AC2493">
        <v>560048</v>
      </c>
      <c r="AD2493" t="s">
        <v>151</v>
      </c>
      <c r="AE2493">
        <v>222</v>
      </c>
      <c r="AF2493" t="s">
        <v>2320</v>
      </c>
      <c r="AG2493" t="s">
        <v>2321</v>
      </c>
      <c r="AH2493">
        <v>18</v>
      </c>
      <c r="AI2493">
        <v>27.9</v>
      </c>
      <c r="AJ2493">
        <v>127.1</v>
      </c>
    </row>
    <row r="2494" spans="1:36" x14ac:dyDescent="0.45">
      <c r="A2494">
        <v>2493</v>
      </c>
      <c r="B2494" t="s">
        <v>4742</v>
      </c>
      <c r="C2494" s="3">
        <v>43660</v>
      </c>
      <c r="D2494" s="4">
        <v>0.69791666666666663</v>
      </c>
      <c r="E2494" t="s">
        <v>4544</v>
      </c>
      <c r="F2494">
        <v>3</v>
      </c>
      <c r="G2494">
        <v>2019</v>
      </c>
      <c r="H2494">
        <v>7</v>
      </c>
      <c r="I2494">
        <v>14</v>
      </c>
      <c r="J2494">
        <v>0</v>
      </c>
      <c r="K2494">
        <v>0</v>
      </c>
      <c r="L2494">
        <v>7</v>
      </c>
      <c r="M2494">
        <v>0</v>
      </c>
      <c r="N2494">
        <v>0</v>
      </c>
      <c r="O2494">
        <v>0</v>
      </c>
      <c r="P2494">
        <v>1</v>
      </c>
      <c r="Q2494">
        <v>0</v>
      </c>
      <c r="R2494">
        <v>0</v>
      </c>
      <c r="S2494" t="s">
        <v>4743</v>
      </c>
      <c r="T2494" t="s">
        <v>48</v>
      </c>
      <c r="U2494" t="s">
        <v>2815</v>
      </c>
      <c r="V2494" t="s">
        <v>40</v>
      </c>
      <c r="W2494">
        <v>1</v>
      </c>
      <c r="X2494" t="s">
        <v>41</v>
      </c>
      <c r="Y2494">
        <v>180</v>
      </c>
      <c r="Z2494">
        <v>67</v>
      </c>
      <c r="AA2494" t="s">
        <v>4744</v>
      </c>
      <c r="AB2494" t="s">
        <v>111</v>
      </c>
      <c r="AC2494">
        <v>421503</v>
      </c>
      <c r="AD2494" t="s">
        <v>1114</v>
      </c>
      <c r="AE2494">
        <v>247</v>
      </c>
      <c r="AF2494" t="s">
        <v>2320</v>
      </c>
      <c r="AG2494" t="s">
        <v>2442</v>
      </c>
      <c r="AH2494">
        <v>18</v>
      </c>
      <c r="AI2494">
        <v>32.4</v>
      </c>
      <c r="AJ2494">
        <v>147.6</v>
      </c>
    </row>
    <row r="2495" spans="1:36" x14ac:dyDescent="0.45">
      <c r="A2495">
        <v>2494</v>
      </c>
      <c r="B2495" t="s">
        <v>4745</v>
      </c>
      <c r="C2495" s="3">
        <v>43660</v>
      </c>
      <c r="D2495" s="4">
        <v>0.77708333333333335</v>
      </c>
      <c r="E2495" t="s">
        <v>4544</v>
      </c>
      <c r="F2495">
        <v>3</v>
      </c>
      <c r="G2495">
        <v>2019</v>
      </c>
      <c r="H2495">
        <v>7</v>
      </c>
      <c r="I2495">
        <v>14</v>
      </c>
      <c r="J2495">
        <v>0</v>
      </c>
      <c r="K2495">
        <v>0</v>
      </c>
      <c r="L2495">
        <v>7</v>
      </c>
      <c r="M2495">
        <v>0</v>
      </c>
      <c r="N2495">
        <v>0</v>
      </c>
      <c r="O2495">
        <v>0</v>
      </c>
      <c r="P2495">
        <v>1</v>
      </c>
      <c r="Q2495">
        <v>0</v>
      </c>
      <c r="R2495">
        <v>1</v>
      </c>
      <c r="S2495" t="s">
        <v>4746</v>
      </c>
      <c r="T2495" t="s">
        <v>38</v>
      </c>
      <c r="U2495" t="s">
        <v>803</v>
      </c>
      <c r="V2495" t="s">
        <v>40</v>
      </c>
      <c r="W2495">
        <v>1</v>
      </c>
      <c r="X2495" t="s">
        <v>41</v>
      </c>
      <c r="Y2495">
        <v>638</v>
      </c>
      <c r="Z2495">
        <v>117</v>
      </c>
      <c r="AA2495" t="s">
        <v>460</v>
      </c>
      <c r="AB2495" t="s">
        <v>265</v>
      </c>
      <c r="AC2495">
        <v>452009</v>
      </c>
      <c r="AD2495" t="s">
        <v>44</v>
      </c>
      <c r="AE2495">
        <v>756</v>
      </c>
      <c r="AF2495" t="s">
        <v>805</v>
      </c>
      <c r="AG2495" t="s">
        <v>806</v>
      </c>
      <c r="AH2495">
        <v>13</v>
      </c>
      <c r="AI2495">
        <v>83.004999999999995</v>
      </c>
      <c r="AJ2495">
        <v>555.495</v>
      </c>
    </row>
    <row r="2496" spans="1:36" x14ac:dyDescent="0.45">
      <c r="A2496">
        <v>2495</v>
      </c>
      <c r="B2496" t="s">
        <v>4747</v>
      </c>
      <c r="C2496" s="3">
        <v>43661</v>
      </c>
      <c r="D2496" s="4">
        <v>5.486111111111111E-2</v>
      </c>
      <c r="E2496" t="s">
        <v>4544</v>
      </c>
      <c r="F2496">
        <v>3</v>
      </c>
      <c r="G2496">
        <v>2019</v>
      </c>
      <c r="H2496">
        <v>7</v>
      </c>
      <c r="I2496">
        <v>15</v>
      </c>
      <c r="J2496">
        <v>0</v>
      </c>
      <c r="K2496">
        <v>0</v>
      </c>
      <c r="L2496">
        <v>1</v>
      </c>
      <c r="M2496">
        <v>0</v>
      </c>
      <c r="N2496">
        <v>0</v>
      </c>
      <c r="O2496">
        <v>0</v>
      </c>
      <c r="P2496">
        <v>0</v>
      </c>
      <c r="Q2496">
        <v>1</v>
      </c>
      <c r="R2496">
        <v>1</v>
      </c>
      <c r="S2496" t="s">
        <v>2483</v>
      </c>
      <c r="T2496" t="s">
        <v>38</v>
      </c>
      <c r="U2496" t="s">
        <v>2639</v>
      </c>
      <c r="V2496" t="s">
        <v>40</v>
      </c>
      <c r="W2496">
        <v>2</v>
      </c>
      <c r="X2496" t="s">
        <v>41</v>
      </c>
      <c r="Y2496">
        <v>368</v>
      </c>
      <c r="Z2496">
        <v>67</v>
      </c>
      <c r="AA2496" t="s">
        <v>2484</v>
      </c>
      <c r="AB2496" t="s">
        <v>526</v>
      </c>
      <c r="AC2496">
        <v>144005</v>
      </c>
      <c r="AD2496" t="s">
        <v>1114</v>
      </c>
      <c r="AE2496">
        <v>435</v>
      </c>
      <c r="AF2496" t="s">
        <v>2320</v>
      </c>
      <c r="AG2496" t="s">
        <v>2442</v>
      </c>
      <c r="AH2496">
        <v>18</v>
      </c>
      <c r="AI2496">
        <v>66.239999999999995</v>
      </c>
      <c r="AJ2496">
        <v>301.76</v>
      </c>
    </row>
    <row r="2497" spans="1:36" x14ac:dyDescent="0.45">
      <c r="A2497">
        <v>2496</v>
      </c>
      <c r="B2497" t="s">
        <v>4748</v>
      </c>
      <c r="C2497" s="3">
        <v>43661</v>
      </c>
      <c r="D2497" s="4">
        <v>0.10138888888888889</v>
      </c>
      <c r="E2497" t="s">
        <v>4544</v>
      </c>
      <c r="F2497">
        <v>3</v>
      </c>
      <c r="G2497">
        <v>2019</v>
      </c>
      <c r="H2497">
        <v>7</v>
      </c>
      <c r="I2497">
        <v>15</v>
      </c>
      <c r="J2497">
        <v>0</v>
      </c>
      <c r="K2497">
        <v>0</v>
      </c>
      <c r="L2497">
        <v>1</v>
      </c>
      <c r="M2497">
        <v>0</v>
      </c>
      <c r="N2497">
        <v>0</v>
      </c>
      <c r="O2497">
        <v>0</v>
      </c>
      <c r="P2497">
        <v>0</v>
      </c>
      <c r="Q2497">
        <v>1</v>
      </c>
      <c r="R2497">
        <v>0</v>
      </c>
      <c r="S2497" t="s">
        <v>4749</v>
      </c>
      <c r="T2497" t="s">
        <v>48</v>
      </c>
      <c r="U2497" t="s">
        <v>2480</v>
      </c>
      <c r="V2497" t="s">
        <v>40</v>
      </c>
      <c r="W2497">
        <v>1</v>
      </c>
      <c r="X2497" t="s">
        <v>41</v>
      </c>
      <c r="Y2497">
        <v>138</v>
      </c>
      <c r="Z2497">
        <v>67</v>
      </c>
      <c r="AA2497" t="s">
        <v>125</v>
      </c>
      <c r="AB2497" t="s">
        <v>126</v>
      </c>
      <c r="AC2497">
        <v>560100</v>
      </c>
      <c r="AD2497" t="s">
        <v>1114</v>
      </c>
      <c r="AE2497">
        <v>205</v>
      </c>
      <c r="AF2497" t="s">
        <v>2320</v>
      </c>
      <c r="AG2497" t="s">
        <v>2442</v>
      </c>
      <c r="AH2497">
        <v>18</v>
      </c>
      <c r="AI2497">
        <v>24.84</v>
      </c>
      <c r="AJ2497">
        <v>113.16</v>
      </c>
    </row>
    <row r="2498" spans="1:36" x14ac:dyDescent="0.45">
      <c r="A2498">
        <v>2497</v>
      </c>
      <c r="B2498" t="s">
        <v>4750</v>
      </c>
      <c r="C2498" s="3">
        <v>43661</v>
      </c>
      <c r="D2498" s="4">
        <v>0.31527777777777777</v>
      </c>
      <c r="E2498" t="s">
        <v>4544</v>
      </c>
      <c r="F2498">
        <v>3</v>
      </c>
      <c r="G2498">
        <v>2019</v>
      </c>
      <c r="H2498">
        <v>7</v>
      </c>
      <c r="I2498">
        <v>15</v>
      </c>
      <c r="J2498">
        <v>0</v>
      </c>
      <c r="K2498">
        <v>0</v>
      </c>
      <c r="L2498">
        <v>1</v>
      </c>
      <c r="M2498">
        <v>0</v>
      </c>
      <c r="N2498">
        <v>1</v>
      </c>
      <c r="O2498">
        <v>0</v>
      </c>
      <c r="P2498">
        <v>0</v>
      </c>
      <c r="Q2498">
        <v>0</v>
      </c>
      <c r="R2498">
        <v>0</v>
      </c>
      <c r="S2498" t="s">
        <v>4751</v>
      </c>
      <c r="T2498" t="s">
        <v>48</v>
      </c>
      <c r="U2498" t="s">
        <v>2525</v>
      </c>
      <c r="V2498" t="s">
        <v>40</v>
      </c>
      <c r="W2498">
        <v>1</v>
      </c>
      <c r="X2498" t="s">
        <v>41</v>
      </c>
      <c r="Y2498">
        <v>285</v>
      </c>
      <c r="Z2498">
        <v>67</v>
      </c>
      <c r="AA2498" t="s">
        <v>196</v>
      </c>
      <c r="AB2498" t="s">
        <v>188</v>
      </c>
      <c r="AC2498">
        <v>500072</v>
      </c>
      <c r="AD2498" t="s">
        <v>1114</v>
      </c>
      <c r="AE2498">
        <v>352</v>
      </c>
      <c r="AF2498" t="s">
        <v>2320</v>
      </c>
      <c r="AG2498" t="s">
        <v>2442</v>
      </c>
      <c r="AH2498">
        <v>18</v>
      </c>
      <c r="AI2498">
        <v>51.3</v>
      </c>
      <c r="AJ2498">
        <v>233.7</v>
      </c>
    </row>
    <row r="2499" spans="1:36" x14ac:dyDescent="0.45">
      <c r="A2499">
        <v>2498</v>
      </c>
      <c r="B2499" t="s">
        <v>4752</v>
      </c>
      <c r="C2499" s="3">
        <v>43661</v>
      </c>
      <c r="D2499" s="4">
        <v>0.3347222222222222</v>
      </c>
      <c r="E2499" t="s">
        <v>4544</v>
      </c>
      <c r="F2499">
        <v>3</v>
      </c>
      <c r="G2499">
        <v>2019</v>
      </c>
      <c r="H2499">
        <v>7</v>
      </c>
      <c r="I2499">
        <v>15</v>
      </c>
      <c r="J2499">
        <v>0</v>
      </c>
      <c r="K2499">
        <v>0</v>
      </c>
      <c r="L2499">
        <v>1</v>
      </c>
      <c r="M2499">
        <v>0</v>
      </c>
      <c r="N2499">
        <v>1</v>
      </c>
      <c r="O2499">
        <v>0</v>
      </c>
      <c r="P2499">
        <v>0</v>
      </c>
      <c r="Q2499">
        <v>0</v>
      </c>
      <c r="R2499">
        <v>0</v>
      </c>
      <c r="S2499" t="s">
        <v>4753</v>
      </c>
      <c r="T2499" t="s">
        <v>48</v>
      </c>
      <c r="U2499" t="s">
        <v>2525</v>
      </c>
      <c r="V2499" t="s">
        <v>40</v>
      </c>
      <c r="W2499">
        <v>1</v>
      </c>
      <c r="X2499" t="s">
        <v>41</v>
      </c>
      <c r="Y2499">
        <v>285</v>
      </c>
      <c r="Z2499">
        <v>67</v>
      </c>
      <c r="AA2499" t="s">
        <v>1683</v>
      </c>
      <c r="AB2499" t="s">
        <v>289</v>
      </c>
      <c r="AC2499">
        <v>700136</v>
      </c>
      <c r="AD2499" t="s">
        <v>1114</v>
      </c>
      <c r="AE2499">
        <v>352</v>
      </c>
      <c r="AF2499" t="s">
        <v>2320</v>
      </c>
      <c r="AG2499" t="s">
        <v>2442</v>
      </c>
      <c r="AH2499">
        <v>18</v>
      </c>
      <c r="AI2499">
        <v>51.3</v>
      </c>
      <c r="AJ2499">
        <v>233.7</v>
      </c>
    </row>
    <row r="2500" spans="1:36" x14ac:dyDescent="0.45">
      <c r="A2500">
        <v>2499</v>
      </c>
      <c r="B2500" t="s">
        <v>4754</v>
      </c>
      <c r="C2500" s="3">
        <v>43661</v>
      </c>
      <c r="D2500" s="4">
        <v>0.33680555555555558</v>
      </c>
      <c r="E2500" t="s">
        <v>4544</v>
      </c>
      <c r="F2500">
        <v>3</v>
      </c>
      <c r="G2500">
        <v>2019</v>
      </c>
      <c r="H2500">
        <v>7</v>
      </c>
      <c r="I2500">
        <v>15</v>
      </c>
      <c r="J2500">
        <v>0</v>
      </c>
      <c r="K2500">
        <v>0</v>
      </c>
      <c r="L2500">
        <v>1</v>
      </c>
      <c r="M2500">
        <v>0</v>
      </c>
      <c r="N2500">
        <v>1</v>
      </c>
      <c r="O2500">
        <v>0</v>
      </c>
      <c r="P2500">
        <v>0</v>
      </c>
      <c r="Q2500">
        <v>0</v>
      </c>
      <c r="R2500">
        <v>0</v>
      </c>
      <c r="S2500" t="s">
        <v>4755</v>
      </c>
      <c r="T2500" t="s">
        <v>48</v>
      </c>
      <c r="U2500" t="s">
        <v>2319</v>
      </c>
      <c r="V2500" t="s">
        <v>40</v>
      </c>
      <c r="W2500">
        <v>1</v>
      </c>
      <c r="X2500" t="s">
        <v>41</v>
      </c>
      <c r="Y2500">
        <v>155</v>
      </c>
      <c r="Z2500">
        <v>67</v>
      </c>
      <c r="AA2500" t="s">
        <v>423</v>
      </c>
      <c r="AB2500" t="s">
        <v>98</v>
      </c>
      <c r="AC2500">
        <v>226002</v>
      </c>
      <c r="AD2500" t="s">
        <v>151</v>
      </c>
      <c r="AE2500">
        <v>222</v>
      </c>
      <c r="AF2500" t="s">
        <v>2320</v>
      </c>
      <c r="AG2500" t="s">
        <v>2321</v>
      </c>
      <c r="AH2500">
        <v>18</v>
      </c>
      <c r="AI2500">
        <v>27.9</v>
      </c>
      <c r="AJ2500">
        <v>127.1</v>
      </c>
    </row>
    <row r="2501" spans="1:36" x14ac:dyDescent="0.45">
      <c r="A2501">
        <v>2500</v>
      </c>
      <c r="B2501" t="s">
        <v>4756</v>
      </c>
      <c r="C2501" s="3">
        <v>43661</v>
      </c>
      <c r="D2501" s="4">
        <v>0.45416666666666666</v>
      </c>
      <c r="E2501" t="s">
        <v>4544</v>
      </c>
      <c r="F2501">
        <v>3</v>
      </c>
      <c r="G2501">
        <v>2019</v>
      </c>
      <c r="H2501">
        <v>7</v>
      </c>
      <c r="I2501">
        <v>15</v>
      </c>
      <c r="J2501">
        <v>0</v>
      </c>
      <c r="K2501">
        <v>0</v>
      </c>
      <c r="L2501">
        <v>1</v>
      </c>
      <c r="M2501">
        <v>0</v>
      </c>
      <c r="N2501">
        <v>1</v>
      </c>
      <c r="O2501">
        <v>0</v>
      </c>
      <c r="P2501">
        <v>0</v>
      </c>
      <c r="Q2501">
        <v>0</v>
      </c>
      <c r="R2501">
        <v>1</v>
      </c>
      <c r="S2501" t="s">
        <v>4757</v>
      </c>
      <c r="T2501" t="s">
        <v>38</v>
      </c>
      <c r="U2501" t="s">
        <v>2887</v>
      </c>
      <c r="V2501" t="s">
        <v>40</v>
      </c>
      <c r="W2501">
        <v>1</v>
      </c>
      <c r="X2501" t="s">
        <v>41</v>
      </c>
      <c r="Y2501">
        <v>97</v>
      </c>
      <c r="Z2501">
        <v>67</v>
      </c>
      <c r="AA2501" t="s">
        <v>325</v>
      </c>
      <c r="AB2501" t="s">
        <v>98</v>
      </c>
      <c r="AC2501">
        <v>201301</v>
      </c>
      <c r="AD2501" t="s">
        <v>1114</v>
      </c>
      <c r="AE2501">
        <v>164</v>
      </c>
      <c r="AF2501" t="s">
        <v>2320</v>
      </c>
      <c r="AG2501" t="s">
        <v>2442</v>
      </c>
      <c r="AH2501">
        <v>18</v>
      </c>
      <c r="AI2501">
        <v>17.46</v>
      </c>
      <c r="AJ2501">
        <v>79.540000000000006</v>
      </c>
    </row>
    <row r="2502" spans="1:36" x14ac:dyDescent="0.45">
      <c r="A2502">
        <v>2501</v>
      </c>
      <c r="B2502" t="s">
        <v>4758</v>
      </c>
      <c r="C2502" s="3">
        <v>43661</v>
      </c>
      <c r="D2502" s="4">
        <v>0.46458333333333335</v>
      </c>
      <c r="E2502" t="s">
        <v>4544</v>
      </c>
      <c r="F2502">
        <v>3</v>
      </c>
      <c r="G2502">
        <v>2019</v>
      </c>
      <c r="H2502">
        <v>7</v>
      </c>
      <c r="I2502">
        <v>15</v>
      </c>
      <c r="J2502">
        <v>0</v>
      </c>
      <c r="K2502">
        <v>0</v>
      </c>
      <c r="L2502">
        <v>1</v>
      </c>
      <c r="M2502">
        <v>0</v>
      </c>
      <c r="N2502">
        <v>1</v>
      </c>
      <c r="O2502">
        <v>0</v>
      </c>
      <c r="P2502">
        <v>0</v>
      </c>
      <c r="Q2502">
        <v>0</v>
      </c>
      <c r="R2502">
        <v>0</v>
      </c>
      <c r="S2502" t="s">
        <v>4759</v>
      </c>
      <c r="T2502" t="s">
        <v>48</v>
      </c>
      <c r="U2502" t="s">
        <v>2525</v>
      </c>
      <c r="V2502" t="s">
        <v>40</v>
      </c>
      <c r="W2502">
        <v>1</v>
      </c>
      <c r="X2502" t="s">
        <v>41</v>
      </c>
      <c r="Y2502">
        <v>285</v>
      </c>
      <c r="Z2502">
        <v>67</v>
      </c>
      <c r="AA2502" t="s">
        <v>2227</v>
      </c>
      <c r="AB2502" t="s">
        <v>126</v>
      </c>
      <c r="AC2502">
        <v>590008</v>
      </c>
      <c r="AD2502" t="s">
        <v>1114</v>
      </c>
      <c r="AE2502">
        <v>352</v>
      </c>
      <c r="AF2502" t="s">
        <v>2320</v>
      </c>
      <c r="AG2502" t="s">
        <v>2442</v>
      </c>
      <c r="AH2502">
        <v>18</v>
      </c>
      <c r="AI2502">
        <v>51.3</v>
      </c>
      <c r="AJ2502">
        <v>233.7</v>
      </c>
    </row>
    <row r="2503" spans="1:36" x14ac:dyDescent="0.45">
      <c r="A2503">
        <v>2502</v>
      </c>
      <c r="B2503" t="s">
        <v>4760</v>
      </c>
      <c r="C2503" s="3">
        <v>43661</v>
      </c>
      <c r="D2503" s="4">
        <v>0.50208333333333333</v>
      </c>
      <c r="E2503" t="s">
        <v>4544</v>
      </c>
      <c r="F2503">
        <v>3</v>
      </c>
      <c r="G2503">
        <v>2019</v>
      </c>
      <c r="H2503">
        <v>7</v>
      </c>
      <c r="I2503">
        <v>15</v>
      </c>
      <c r="J2503">
        <v>0</v>
      </c>
      <c r="K2503">
        <v>0</v>
      </c>
      <c r="L2503">
        <v>1</v>
      </c>
      <c r="M2503">
        <v>0</v>
      </c>
      <c r="N2503">
        <v>0</v>
      </c>
      <c r="O2503">
        <v>1</v>
      </c>
      <c r="P2503">
        <v>0</v>
      </c>
      <c r="Q2503">
        <v>0</v>
      </c>
      <c r="R2503">
        <v>0</v>
      </c>
      <c r="S2503" t="s">
        <v>4761</v>
      </c>
      <c r="T2503" t="s">
        <v>48</v>
      </c>
      <c r="U2503" t="s">
        <v>2525</v>
      </c>
      <c r="V2503" t="s">
        <v>40</v>
      </c>
      <c r="W2503">
        <v>1</v>
      </c>
      <c r="X2503" t="s">
        <v>41</v>
      </c>
      <c r="Y2503">
        <v>285</v>
      </c>
      <c r="Z2503">
        <v>67</v>
      </c>
      <c r="AA2503" t="s">
        <v>4762</v>
      </c>
      <c r="AB2503" t="s">
        <v>126</v>
      </c>
      <c r="AC2503">
        <v>583118</v>
      </c>
      <c r="AD2503" t="s">
        <v>1114</v>
      </c>
      <c r="AE2503">
        <v>352</v>
      </c>
      <c r="AF2503" t="s">
        <v>2320</v>
      </c>
      <c r="AG2503" t="s">
        <v>2442</v>
      </c>
      <c r="AH2503">
        <v>18</v>
      </c>
      <c r="AI2503">
        <v>51.3</v>
      </c>
      <c r="AJ2503">
        <v>233.7</v>
      </c>
    </row>
    <row r="2504" spans="1:36" x14ac:dyDescent="0.45">
      <c r="A2504">
        <v>2503</v>
      </c>
      <c r="B2504" t="s">
        <v>4763</v>
      </c>
      <c r="C2504" s="3">
        <v>43661</v>
      </c>
      <c r="D2504" s="4">
        <v>0.58680555555555558</v>
      </c>
      <c r="E2504" t="s">
        <v>4544</v>
      </c>
      <c r="F2504">
        <v>3</v>
      </c>
      <c r="G2504">
        <v>2019</v>
      </c>
      <c r="H2504">
        <v>7</v>
      </c>
      <c r="I2504">
        <v>15</v>
      </c>
      <c r="J2504">
        <v>0</v>
      </c>
      <c r="K2504">
        <v>0</v>
      </c>
      <c r="L2504">
        <v>1</v>
      </c>
      <c r="M2504">
        <v>0</v>
      </c>
      <c r="N2504">
        <v>0</v>
      </c>
      <c r="O2504">
        <v>1</v>
      </c>
      <c r="P2504">
        <v>0</v>
      </c>
      <c r="Q2504">
        <v>0</v>
      </c>
      <c r="R2504">
        <v>0</v>
      </c>
      <c r="S2504" t="s">
        <v>4764</v>
      </c>
      <c r="T2504" t="s">
        <v>48</v>
      </c>
      <c r="U2504" t="s">
        <v>3436</v>
      </c>
      <c r="V2504" t="s">
        <v>40</v>
      </c>
      <c r="W2504">
        <v>1</v>
      </c>
      <c r="X2504" t="s">
        <v>41</v>
      </c>
      <c r="Y2504">
        <v>88</v>
      </c>
      <c r="Z2504">
        <v>67</v>
      </c>
      <c r="AA2504" t="s">
        <v>391</v>
      </c>
      <c r="AB2504" t="s">
        <v>3503</v>
      </c>
      <c r="AC2504">
        <v>825401</v>
      </c>
      <c r="AD2504" t="s">
        <v>1114</v>
      </c>
      <c r="AE2504">
        <v>155</v>
      </c>
      <c r="AF2504" t="s">
        <v>2320</v>
      </c>
      <c r="AG2504" t="s">
        <v>2442</v>
      </c>
      <c r="AH2504">
        <v>18</v>
      </c>
      <c r="AI2504">
        <v>15.84</v>
      </c>
      <c r="AJ2504">
        <v>72.16</v>
      </c>
    </row>
    <row r="2505" spans="1:36" x14ac:dyDescent="0.45">
      <c r="A2505">
        <v>2504</v>
      </c>
      <c r="B2505" t="s">
        <v>4765</v>
      </c>
      <c r="C2505" s="3">
        <v>43661</v>
      </c>
      <c r="D2505" s="4">
        <v>0.59791666666666665</v>
      </c>
      <c r="E2505" t="s">
        <v>4544</v>
      </c>
      <c r="F2505">
        <v>3</v>
      </c>
      <c r="G2505">
        <v>2019</v>
      </c>
      <c r="H2505">
        <v>7</v>
      </c>
      <c r="I2505">
        <v>15</v>
      </c>
      <c r="J2505">
        <v>0</v>
      </c>
      <c r="K2505">
        <v>0</v>
      </c>
      <c r="L2505">
        <v>1</v>
      </c>
      <c r="M2505">
        <v>0</v>
      </c>
      <c r="N2505">
        <v>0</v>
      </c>
      <c r="O2505">
        <v>1</v>
      </c>
      <c r="P2505">
        <v>0</v>
      </c>
      <c r="Q2505">
        <v>0</v>
      </c>
      <c r="R2505">
        <v>0</v>
      </c>
      <c r="S2505" t="s">
        <v>4766</v>
      </c>
      <c r="T2505" t="s">
        <v>48</v>
      </c>
      <c r="U2505" t="s">
        <v>2480</v>
      </c>
      <c r="V2505" t="s">
        <v>40</v>
      </c>
      <c r="W2505">
        <v>1</v>
      </c>
      <c r="X2505" t="s">
        <v>41</v>
      </c>
      <c r="Y2505">
        <v>138</v>
      </c>
      <c r="Z2505">
        <v>67</v>
      </c>
      <c r="AA2505" t="s">
        <v>3178</v>
      </c>
      <c r="AB2505" t="s">
        <v>3179</v>
      </c>
      <c r="AC2505">
        <v>560061</v>
      </c>
      <c r="AD2505" t="s">
        <v>1114</v>
      </c>
      <c r="AE2505">
        <v>205</v>
      </c>
      <c r="AF2505" t="s">
        <v>2320</v>
      </c>
      <c r="AG2505" t="s">
        <v>2442</v>
      </c>
      <c r="AH2505">
        <v>18</v>
      </c>
      <c r="AI2505">
        <v>24.84</v>
      </c>
      <c r="AJ2505">
        <v>113.16</v>
      </c>
    </row>
    <row r="2506" spans="1:36" x14ac:dyDescent="0.45">
      <c r="A2506">
        <v>2505</v>
      </c>
      <c r="B2506" t="s">
        <v>4767</v>
      </c>
      <c r="C2506" s="3">
        <v>43661</v>
      </c>
      <c r="D2506" s="4">
        <v>0.63888888888888884</v>
      </c>
      <c r="E2506" t="s">
        <v>4544</v>
      </c>
      <c r="F2506">
        <v>3</v>
      </c>
      <c r="G2506">
        <v>2019</v>
      </c>
      <c r="H2506">
        <v>7</v>
      </c>
      <c r="I2506">
        <v>15</v>
      </c>
      <c r="J2506">
        <v>0</v>
      </c>
      <c r="K2506">
        <v>0</v>
      </c>
      <c r="L2506">
        <v>1</v>
      </c>
      <c r="M2506">
        <v>0</v>
      </c>
      <c r="N2506">
        <v>0</v>
      </c>
      <c r="O2506">
        <v>1</v>
      </c>
      <c r="P2506">
        <v>0</v>
      </c>
      <c r="Q2506">
        <v>0</v>
      </c>
      <c r="R2506">
        <v>0</v>
      </c>
      <c r="S2506" t="s">
        <v>439</v>
      </c>
      <c r="T2506" t="s">
        <v>48</v>
      </c>
      <c r="U2506" t="s">
        <v>2480</v>
      </c>
      <c r="V2506" t="s">
        <v>40</v>
      </c>
      <c r="W2506">
        <v>1</v>
      </c>
      <c r="X2506" t="s">
        <v>41</v>
      </c>
      <c r="Y2506">
        <v>138</v>
      </c>
      <c r="Z2506">
        <v>67</v>
      </c>
      <c r="AA2506" t="s">
        <v>150</v>
      </c>
      <c r="AB2506" t="s">
        <v>111</v>
      </c>
      <c r="AC2506">
        <v>400016</v>
      </c>
      <c r="AD2506" t="s">
        <v>1114</v>
      </c>
      <c r="AE2506">
        <v>205</v>
      </c>
      <c r="AF2506" t="s">
        <v>2320</v>
      </c>
      <c r="AG2506" t="s">
        <v>2442</v>
      </c>
      <c r="AH2506">
        <v>18</v>
      </c>
      <c r="AI2506">
        <v>24.84</v>
      </c>
      <c r="AJ2506">
        <v>113.16</v>
      </c>
    </row>
    <row r="2507" spans="1:36" x14ac:dyDescent="0.45">
      <c r="A2507">
        <v>2506</v>
      </c>
      <c r="B2507" t="s">
        <v>4768</v>
      </c>
      <c r="C2507" s="3">
        <v>43661</v>
      </c>
      <c r="D2507" s="4">
        <v>0.64236111111111116</v>
      </c>
      <c r="E2507" t="s">
        <v>4544</v>
      </c>
      <c r="F2507">
        <v>3</v>
      </c>
      <c r="G2507">
        <v>2019</v>
      </c>
      <c r="H2507">
        <v>7</v>
      </c>
      <c r="I2507">
        <v>15</v>
      </c>
      <c r="J2507">
        <v>0</v>
      </c>
      <c r="K2507">
        <v>0</v>
      </c>
      <c r="L2507">
        <v>1</v>
      </c>
      <c r="M2507">
        <v>0</v>
      </c>
      <c r="N2507">
        <v>0</v>
      </c>
      <c r="O2507">
        <v>1</v>
      </c>
      <c r="P2507">
        <v>0</v>
      </c>
      <c r="Q2507">
        <v>0</v>
      </c>
      <c r="R2507">
        <v>1</v>
      </c>
      <c r="S2507" t="s">
        <v>4769</v>
      </c>
      <c r="T2507" t="s">
        <v>38</v>
      </c>
      <c r="U2507" t="s">
        <v>2466</v>
      </c>
      <c r="V2507" t="s">
        <v>40</v>
      </c>
      <c r="W2507">
        <v>1</v>
      </c>
      <c r="X2507" t="s">
        <v>41</v>
      </c>
      <c r="Y2507">
        <v>157</v>
      </c>
      <c r="Z2507">
        <v>67</v>
      </c>
      <c r="AA2507" t="s">
        <v>4770</v>
      </c>
      <c r="AB2507" t="s">
        <v>51</v>
      </c>
      <c r="AC2507">
        <v>621316</v>
      </c>
      <c r="AD2507" t="s">
        <v>1114</v>
      </c>
      <c r="AE2507">
        <v>224</v>
      </c>
      <c r="AF2507" t="s">
        <v>2320</v>
      </c>
      <c r="AG2507" t="s">
        <v>2442</v>
      </c>
      <c r="AH2507">
        <v>18</v>
      </c>
      <c r="AI2507">
        <v>28.26</v>
      </c>
      <c r="AJ2507">
        <v>128.74</v>
      </c>
    </row>
    <row r="2508" spans="1:36" x14ac:dyDescent="0.45">
      <c r="A2508">
        <v>2507</v>
      </c>
      <c r="B2508" t="s">
        <v>4771</v>
      </c>
      <c r="C2508" s="3">
        <v>43661</v>
      </c>
      <c r="D2508" s="4">
        <v>0.65138888888888891</v>
      </c>
      <c r="E2508" t="s">
        <v>4544</v>
      </c>
      <c r="F2508">
        <v>3</v>
      </c>
      <c r="G2508">
        <v>2019</v>
      </c>
      <c r="H2508">
        <v>7</v>
      </c>
      <c r="I2508">
        <v>15</v>
      </c>
      <c r="J2508">
        <v>0</v>
      </c>
      <c r="K2508">
        <v>0</v>
      </c>
      <c r="L2508">
        <v>1</v>
      </c>
      <c r="M2508">
        <v>0</v>
      </c>
      <c r="N2508">
        <v>0</v>
      </c>
      <c r="O2508">
        <v>1</v>
      </c>
      <c r="P2508">
        <v>0</v>
      </c>
      <c r="Q2508">
        <v>0</v>
      </c>
      <c r="R2508">
        <v>0</v>
      </c>
      <c r="S2508" t="s">
        <v>4772</v>
      </c>
      <c r="T2508" t="s">
        <v>48</v>
      </c>
      <c r="U2508" t="s">
        <v>2546</v>
      </c>
      <c r="V2508" t="s">
        <v>40</v>
      </c>
      <c r="W2508">
        <v>1</v>
      </c>
      <c r="X2508" t="s">
        <v>41</v>
      </c>
      <c r="Y2508">
        <v>381</v>
      </c>
      <c r="Z2508">
        <v>67</v>
      </c>
      <c r="AA2508" t="s">
        <v>305</v>
      </c>
      <c r="AB2508" t="s">
        <v>51</v>
      </c>
      <c r="AC2508">
        <v>600089</v>
      </c>
      <c r="AD2508" t="s">
        <v>151</v>
      </c>
      <c r="AE2508">
        <v>448</v>
      </c>
      <c r="AF2508" t="s">
        <v>2320</v>
      </c>
      <c r="AG2508" t="s">
        <v>2442</v>
      </c>
      <c r="AH2508">
        <v>18</v>
      </c>
      <c r="AI2508">
        <v>68.58</v>
      </c>
      <c r="AJ2508">
        <v>312.42</v>
      </c>
    </row>
    <row r="2509" spans="1:36" x14ac:dyDescent="0.45">
      <c r="A2509">
        <v>2508</v>
      </c>
      <c r="B2509" t="s">
        <v>4771</v>
      </c>
      <c r="C2509" s="3">
        <v>43661</v>
      </c>
      <c r="D2509" s="4">
        <v>0.65138888888888891</v>
      </c>
      <c r="E2509" t="s">
        <v>4544</v>
      </c>
      <c r="F2509">
        <v>3</v>
      </c>
      <c r="G2509">
        <v>2019</v>
      </c>
      <c r="H2509">
        <v>7</v>
      </c>
      <c r="I2509">
        <v>15</v>
      </c>
      <c r="J2509">
        <v>0</v>
      </c>
      <c r="K2509">
        <v>0</v>
      </c>
      <c r="L2509">
        <v>1</v>
      </c>
      <c r="M2509">
        <v>0</v>
      </c>
      <c r="N2509">
        <v>0</v>
      </c>
      <c r="O2509">
        <v>1</v>
      </c>
      <c r="P2509">
        <v>0</v>
      </c>
      <c r="Q2509">
        <v>0</v>
      </c>
      <c r="R2509">
        <v>0</v>
      </c>
      <c r="S2509" t="s">
        <v>1490</v>
      </c>
      <c r="T2509" t="s">
        <v>48</v>
      </c>
      <c r="U2509" t="s">
        <v>2815</v>
      </c>
      <c r="V2509" t="s">
        <v>40</v>
      </c>
      <c r="W2509">
        <v>1</v>
      </c>
      <c r="X2509" t="s">
        <v>41</v>
      </c>
      <c r="Y2509">
        <v>180</v>
      </c>
      <c r="Z2509">
        <v>67</v>
      </c>
      <c r="AA2509" t="s">
        <v>1492</v>
      </c>
      <c r="AB2509" t="s">
        <v>117</v>
      </c>
      <c r="AC2509">
        <v>394670</v>
      </c>
      <c r="AD2509" t="s">
        <v>1114</v>
      </c>
      <c r="AE2509">
        <v>247</v>
      </c>
      <c r="AF2509" t="s">
        <v>2320</v>
      </c>
      <c r="AG2509" t="s">
        <v>2442</v>
      </c>
      <c r="AH2509">
        <v>18</v>
      </c>
      <c r="AI2509">
        <v>32.4</v>
      </c>
      <c r="AJ2509">
        <v>147.6</v>
      </c>
    </row>
    <row r="2510" spans="1:36" x14ac:dyDescent="0.45">
      <c r="A2510">
        <v>2509</v>
      </c>
      <c r="B2510" t="s">
        <v>4773</v>
      </c>
      <c r="C2510" s="3">
        <v>43661</v>
      </c>
      <c r="D2510" s="4">
        <v>0.65208333333333335</v>
      </c>
      <c r="E2510" t="s">
        <v>4544</v>
      </c>
      <c r="F2510">
        <v>3</v>
      </c>
      <c r="G2510">
        <v>2019</v>
      </c>
      <c r="H2510">
        <v>7</v>
      </c>
      <c r="I2510">
        <v>15</v>
      </c>
      <c r="J2510">
        <v>0</v>
      </c>
      <c r="K2510">
        <v>0</v>
      </c>
      <c r="L2510">
        <v>1</v>
      </c>
      <c r="M2510">
        <v>0</v>
      </c>
      <c r="N2510">
        <v>0</v>
      </c>
      <c r="O2510">
        <v>1</v>
      </c>
      <c r="P2510">
        <v>0</v>
      </c>
      <c r="Q2510">
        <v>0</v>
      </c>
      <c r="R2510">
        <v>1</v>
      </c>
      <c r="S2510" t="s">
        <v>4774</v>
      </c>
      <c r="T2510" t="s">
        <v>38</v>
      </c>
      <c r="U2510" t="s">
        <v>2815</v>
      </c>
      <c r="V2510" t="s">
        <v>40</v>
      </c>
      <c r="W2510">
        <v>1</v>
      </c>
      <c r="X2510" t="s">
        <v>41</v>
      </c>
      <c r="Y2510">
        <v>180</v>
      </c>
      <c r="Z2510">
        <v>67</v>
      </c>
      <c r="AA2510" t="s">
        <v>3543</v>
      </c>
      <c r="AB2510" t="s">
        <v>161</v>
      </c>
      <c r="AC2510">
        <v>122001</v>
      </c>
      <c r="AD2510" t="s">
        <v>1114</v>
      </c>
      <c r="AE2510">
        <v>247</v>
      </c>
      <c r="AF2510" t="s">
        <v>2320</v>
      </c>
      <c r="AG2510" t="s">
        <v>2442</v>
      </c>
      <c r="AH2510">
        <v>18</v>
      </c>
      <c r="AI2510">
        <v>32.4</v>
      </c>
      <c r="AJ2510">
        <v>147.6</v>
      </c>
    </row>
    <row r="2511" spans="1:36" x14ac:dyDescent="0.45">
      <c r="A2511">
        <v>2510</v>
      </c>
      <c r="B2511" t="s">
        <v>4775</v>
      </c>
      <c r="C2511" s="3">
        <v>43661</v>
      </c>
      <c r="D2511" s="4">
        <v>0.65555555555555556</v>
      </c>
      <c r="E2511" t="s">
        <v>4544</v>
      </c>
      <c r="F2511">
        <v>3</v>
      </c>
      <c r="G2511">
        <v>2019</v>
      </c>
      <c r="H2511">
        <v>7</v>
      </c>
      <c r="I2511">
        <v>15</v>
      </c>
      <c r="J2511">
        <v>0</v>
      </c>
      <c r="K2511">
        <v>0</v>
      </c>
      <c r="L2511">
        <v>1</v>
      </c>
      <c r="M2511">
        <v>0</v>
      </c>
      <c r="N2511">
        <v>0</v>
      </c>
      <c r="O2511">
        <v>1</v>
      </c>
      <c r="P2511">
        <v>0</v>
      </c>
      <c r="Q2511">
        <v>0</v>
      </c>
      <c r="R2511">
        <v>0</v>
      </c>
      <c r="S2511" t="s">
        <v>4776</v>
      </c>
      <c r="T2511" t="s">
        <v>48</v>
      </c>
      <c r="U2511" t="s">
        <v>2815</v>
      </c>
      <c r="V2511" t="s">
        <v>40</v>
      </c>
      <c r="W2511">
        <v>1</v>
      </c>
      <c r="X2511" t="s">
        <v>41</v>
      </c>
      <c r="Y2511">
        <v>180</v>
      </c>
      <c r="Z2511">
        <v>67</v>
      </c>
      <c r="AA2511" t="s">
        <v>4777</v>
      </c>
      <c r="AB2511" t="s">
        <v>111</v>
      </c>
      <c r="AC2511">
        <v>421503</v>
      </c>
      <c r="AD2511" t="s">
        <v>1114</v>
      </c>
      <c r="AE2511">
        <v>247</v>
      </c>
      <c r="AF2511" t="s">
        <v>2320</v>
      </c>
      <c r="AG2511" t="s">
        <v>2442</v>
      </c>
      <c r="AH2511">
        <v>18</v>
      </c>
      <c r="AI2511">
        <v>32.4</v>
      </c>
      <c r="AJ2511">
        <v>147.6</v>
      </c>
    </row>
    <row r="2512" spans="1:36" x14ac:dyDescent="0.45">
      <c r="A2512">
        <v>2511</v>
      </c>
      <c r="B2512" t="s">
        <v>4778</v>
      </c>
      <c r="C2512" s="3">
        <v>43661</v>
      </c>
      <c r="D2512" s="4">
        <v>0.68958333333333333</v>
      </c>
      <c r="E2512" t="s">
        <v>4544</v>
      </c>
      <c r="F2512">
        <v>3</v>
      </c>
      <c r="G2512">
        <v>2019</v>
      </c>
      <c r="H2512">
        <v>7</v>
      </c>
      <c r="I2512">
        <v>15</v>
      </c>
      <c r="J2512">
        <v>0</v>
      </c>
      <c r="K2512">
        <v>0</v>
      </c>
      <c r="L2512">
        <v>1</v>
      </c>
      <c r="M2512">
        <v>0</v>
      </c>
      <c r="N2512">
        <v>0</v>
      </c>
      <c r="O2512">
        <v>0</v>
      </c>
      <c r="P2512">
        <v>1</v>
      </c>
      <c r="Q2512">
        <v>0</v>
      </c>
      <c r="R2512">
        <v>0</v>
      </c>
      <c r="S2512" t="s">
        <v>4779</v>
      </c>
      <c r="T2512" t="s">
        <v>48</v>
      </c>
      <c r="U2512" t="s">
        <v>2815</v>
      </c>
      <c r="V2512" t="s">
        <v>40</v>
      </c>
      <c r="W2512">
        <v>1</v>
      </c>
      <c r="X2512" t="s">
        <v>41</v>
      </c>
      <c r="Y2512">
        <v>180</v>
      </c>
      <c r="Z2512">
        <v>67</v>
      </c>
      <c r="AA2512" t="s">
        <v>163</v>
      </c>
      <c r="AB2512" t="s">
        <v>51</v>
      </c>
      <c r="AC2512">
        <v>636004</v>
      </c>
      <c r="AD2512" t="s">
        <v>1114</v>
      </c>
      <c r="AE2512">
        <v>247</v>
      </c>
      <c r="AF2512" t="s">
        <v>2320</v>
      </c>
      <c r="AG2512" t="s">
        <v>2442</v>
      </c>
      <c r="AH2512">
        <v>18</v>
      </c>
      <c r="AI2512">
        <v>32.4</v>
      </c>
      <c r="AJ2512">
        <v>147.6</v>
      </c>
    </row>
    <row r="2513" spans="1:36" x14ac:dyDescent="0.45">
      <c r="A2513">
        <v>2512</v>
      </c>
      <c r="B2513" t="s">
        <v>4780</v>
      </c>
      <c r="C2513" s="3">
        <v>43661</v>
      </c>
      <c r="D2513" s="4">
        <v>0.69097222222222221</v>
      </c>
      <c r="E2513" t="s">
        <v>4544</v>
      </c>
      <c r="F2513">
        <v>3</v>
      </c>
      <c r="G2513">
        <v>2019</v>
      </c>
      <c r="H2513">
        <v>7</v>
      </c>
      <c r="I2513">
        <v>15</v>
      </c>
      <c r="J2513">
        <v>0</v>
      </c>
      <c r="K2513">
        <v>0</v>
      </c>
      <c r="L2513">
        <v>1</v>
      </c>
      <c r="M2513">
        <v>0</v>
      </c>
      <c r="N2513">
        <v>0</v>
      </c>
      <c r="O2513">
        <v>0</v>
      </c>
      <c r="P2513">
        <v>1</v>
      </c>
      <c r="Q2513">
        <v>0</v>
      </c>
      <c r="R2513">
        <v>1</v>
      </c>
      <c r="S2513" t="s">
        <v>4781</v>
      </c>
      <c r="T2513" t="s">
        <v>38</v>
      </c>
      <c r="U2513" t="s">
        <v>2815</v>
      </c>
      <c r="V2513" t="s">
        <v>40</v>
      </c>
      <c r="W2513">
        <v>1</v>
      </c>
      <c r="X2513" t="s">
        <v>41</v>
      </c>
      <c r="Y2513">
        <v>180</v>
      </c>
      <c r="Z2513">
        <v>67</v>
      </c>
      <c r="AA2513" t="s">
        <v>4782</v>
      </c>
      <c r="AB2513" t="s">
        <v>111</v>
      </c>
      <c r="AC2513">
        <v>443204</v>
      </c>
      <c r="AD2513" t="s">
        <v>1114</v>
      </c>
      <c r="AE2513">
        <v>247</v>
      </c>
      <c r="AF2513" t="s">
        <v>2320</v>
      </c>
      <c r="AG2513" t="s">
        <v>2442</v>
      </c>
      <c r="AH2513">
        <v>18</v>
      </c>
      <c r="AI2513">
        <v>32.4</v>
      </c>
      <c r="AJ2513">
        <v>147.6</v>
      </c>
    </row>
    <row r="2514" spans="1:36" x14ac:dyDescent="0.45">
      <c r="A2514">
        <v>2513</v>
      </c>
      <c r="B2514" t="s">
        <v>4783</v>
      </c>
      <c r="C2514" s="3">
        <v>43661</v>
      </c>
      <c r="D2514" s="4">
        <v>0.71666666666666667</v>
      </c>
      <c r="E2514" t="s">
        <v>4544</v>
      </c>
      <c r="F2514">
        <v>3</v>
      </c>
      <c r="G2514">
        <v>2019</v>
      </c>
      <c r="H2514">
        <v>7</v>
      </c>
      <c r="I2514">
        <v>15</v>
      </c>
      <c r="J2514">
        <v>0</v>
      </c>
      <c r="K2514">
        <v>0</v>
      </c>
      <c r="L2514">
        <v>1</v>
      </c>
      <c r="M2514">
        <v>0</v>
      </c>
      <c r="N2514">
        <v>0</v>
      </c>
      <c r="O2514">
        <v>0</v>
      </c>
      <c r="P2514">
        <v>1</v>
      </c>
      <c r="Q2514">
        <v>0</v>
      </c>
      <c r="R2514">
        <v>1</v>
      </c>
      <c r="S2514" t="s">
        <v>1504</v>
      </c>
      <c r="T2514" t="s">
        <v>38</v>
      </c>
      <c r="U2514" t="s">
        <v>2679</v>
      </c>
      <c r="V2514" t="s">
        <v>40</v>
      </c>
      <c r="W2514">
        <v>1</v>
      </c>
      <c r="X2514" t="s">
        <v>41</v>
      </c>
      <c r="Y2514">
        <v>192</v>
      </c>
      <c r="Z2514">
        <v>67</v>
      </c>
      <c r="AA2514" t="s">
        <v>184</v>
      </c>
      <c r="AB2514" t="s">
        <v>98</v>
      </c>
      <c r="AC2514">
        <v>201306</v>
      </c>
      <c r="AD2514" t="s">
        <v>151</v>
      </c>
      <c r="AE2514">
        <v>259</v>
      </c>
      <c r="AF2514" t="s">
        <v>2320</v>
      </c>
      <c r="AG2514" t="s">
        <v>2442</v>
      </c>
      <c r="AH2514">
        <v>18</v>
      </c>
      <c r="AI2514">
        <v>34.56</v>
      </c>
      <c r="AJ2514">
        <v>157.44</v>
      </c>
    </row>
    <row r="2515" spans="1:36" x14ac:dyDescent="0.45">
      <c r="A2515">
        <v>2514</v>
      </c>
      <c r="B2515" t="s">
        <v>4784</v>
      </c>
      <c r="C2515" s="3">
        <v>43661</v>
      </c>
      <c r="D2515" s="4">
        <v>0.72361111111111109</v>
      </c>
      <c r="E2515" t="s">
        <v>4544</v>
      </c>
      <c r="F2515">
        <v>3</v>
      </c>
      <c r="G2515">
        <v>2019</v>
      </c>
      <c r="H2515">
        <v>7</v>
      </c>
      <c r="I2515">
        <v>15</v>
      </c>
      <c r="J2515">
        <v>0</v>
      </c>
      <c r="K2515">
        <v>0</v>
      </c>
      <c r="L2515">
        <v>1</v>
      </c>
      <c r="M2515">
        <v>0</v>
      </c>
      <c r="N2515">
        <v>0</v>
      </c>
      <c r="O2515">
        <v>0</v>
      </c>
      <c r="P2515">
        <v>1</v>
      </c>
      <c r="Q2515">
        <v>0</v>
      </c>
      <c r="R2515">
        <v>0</v>
      </c>
      <c r="S2515" t="s">
        <v>4785</v>
      </c>
      <c r="T2515" t="s">
        <v>48</v>
      </c>
      <c r="U2515" t="s">
        <v>2815</v>
      </c>
      <c r="V2515" t="s">
        <v>40</v>
      </c>
      <c r="W2515">
        <v>1</v>
      </c>
      <c r="X2515" t="s">
        <v>41</v>
      </c>
      <c r="Y2515">
        <v>180</v>
      </c>
      <c r="Z2515">
        <v>67</v>
      </c>
      <c r="AA2515" t="s">
        <v>275</v>
      </c>
      <c r="AB2515" t="s">
        <v>111</v>
      </c>
      <c r="AC2515">
        <v>411027</v>
      </c>
      <c r="AD2515" t="s">
        <v>1114</v>
      </c>
      <c r="AE2515">
        <v>247</v>
      </c>
      <c r="AF2515" t="s">
        <v>2320</v>
      </c>
      <c r="AG2515" t="s">
        <v>2442</v>
      </c>
      <c r="AH2515">
        <v>18</v>
      </c>
      <c r="AI2515">
        <v>32.4</v>
      </c>
      <c r="AJ2515">
        <v>147.6</v>
      </c>
    </row>
    <row r="2516" spans="1:36" x14ac:dyDescent="0.45">
      <c r="A2516">
        <v>2515</v>
      </c>
      <c r="B2516" t="s">
        <v>4786</v>
      </c>
      <c r="C2516" s="3">
        <v>43661</v>
      </c>
      <c r="D2516" s="4">
        <v>0.76111111111111107</v>
      </c>
      <c r="E2516" t="s">
        <v>4544</v>
      </c>
      <c r="F2516">
        <v>3</v>
      </c>
      <c r="G2516">
        <v>2019</v>
      </c>
      <c r="H2516">
        <v>7</v>
      </c>
      <c r="I2516">
        <v>15</v>
      </c>
      <c r="J2516">
        <v>0</v>
      </c>
      <c r="K2516">
        <v>0</v>
      </c>
      <c r="L2516">
        <v>1</v>
      </c>
      <c r="M2516">
        <v>0</v>
      </c>
      <c r="N2516">
        <v>0</v>
      </c>
      <c r="O2516">
        <v>0</v>
      </c>
      <c r="P2516">
        <v>1</v>
      </c>
      <c r="Q2516">
        <v>0</v>
      </c>
      <c r="R2516">
        <v>0</v>
      </c>
      <c r="S2516" t="s">
        <v>4787</v>
      </c>
      <c r="T2516" t="s">
        <v>48</v>
      </c>
      <c r="U2516" t="s">
        <v>2568</v>
      </c>
      <c r="V2516" t="s">
        <v>40</v>
      </c>
      <c r="W2516">
        <v>1</v>
      </c>
      <c r="X2516" t="s">
        <v>41</v>
      </c>
      <c r="Y2516">
        <v>111</v>
      </c>
      <c r="Z2516">
        <v>67</v>
      </c>
      <c r="AA2516" t="s">
        <v>125</v>
      </c>
      <c r="AB2516" t="s">
        <v>126</v>
      </c>
      <c r="AC2516">
        <v>560095</v>
      </c>
      <c r="AD2516" t="s">
        <v>1114</v>
      </c>
      <c r="AE2516">
        <v>178</v>
      </c>
      <c r="AF2516" t="s">
        <v>2320</v>
      </c>
      <c r="AG2516" t="s">
        <v>2442</v>
      </c>
      <c r="AH2516">
        <v>18</v>
      </c>
      <c r="AI2516">
        <v>19.98</v>
      </c>
      <c r="AJ2516">
        <v>91.02</v>
      </c>
    </row>
    <row r="2517" spans="1:36" x14ac:dyDescent="0.45">
      <c r="A2517">
        <v>2516</v>
      </c>
      <c r="B2517" t="s">
        <v>4788</v>
      </c>
      <c r="C2517" s="3">
        <v>43662</v>
      </c>
      <c r="D2517" s="4">
        <v>7.0833333333333331E-2</v>
      </c>
      <c r="E2517" t="s">
        <v>4544</v>
      </c>
      <c r="F2517">
        <v>3</v>
      </c>
      <c r="G2517">
        <v>2019</v>
      </c>
      <c r="H2517">
        <v>7</v>
      </c>
      <c r="I2517">
        <v>16</v>
      </c>
      <c r="J2517">
        <v>0</v>
      </c>
      <c r="K2517">
        <v>0</v>
      </c>
      <c r="L2517">
        <v>2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1</v>
      </c>
      <c r="S2517" t="s">
        <v>4789</v>
      </c>
      <c r="T2517" t="s">
        <v>38</v>
      </c>
      <c r="U2517" t="s">
        <v>2679</v>
      </c>
      <c r="V2517" t="s">
        <v>40</v>
      </c>
      <c r="W2517">
        <v>1</v>
      </c>
      <c r="X2517" t="s">
        <v>41</v>
      </c>
      <c r="Y2517">
        <v>192</v>
      </c>
      <c r="Z2517">
        <v>67</v>
      </c>
      <c r="AA2517" t="s">
        <v>2515</v>
      </c>
      <c r="AB2517" t="s">
        <v>111</v>
      </c>
      <c r="AC2517">
        <v>415605</v>
      </c>
      <c r="AD2517" t="s">
        <v>151</v>
      </c>
      <c r="AE2517">
        <v>259</v>
      </c>
      <c r="AF2517" t="s">
        <v>2320</v>
      </c>
      <c r="AG2517" t="s">
        <v>2442</v>
      </c>
      <c r="AH2517">
        <v>18</v>
      </c>
      <c r="AI2517">
        <v>34.56</v>
      </c>
      <c r="AJ2517">
        <v>157.44</v>
      </c>
    </row>
    <row r="2518" spans="1:36" x14ac:dyDescent="0.45">
      <c r="A2518">
        <v>2517</v>
      </c>
      <c r="B2518" t="s">
        <v>4790</v>
      </c>
      <c r="C2518" s="3">
        <v>43662</v>
      </c>
      <c r="D2518" s="4">
        <v>0.13680555555555557</v>
      </c>
      <c r="E2518" t="s">
        <v>4544</v>
      </c>
      <c r="F2518">
        <v>3</v>
      </c>
      <c r="G2518">
        <v>2019</v>
      </c>
      <c r="H2518">
        <v>7</v>
      </c>
      <c r="I2518">
        <v>16</v>
      </c>
      <c r="J2518">
        <v>0</v>
      </c>
      <c r="K2518">
        <v>0</v>
      </c>
      <c r="L2518">
        <v>2</v>
      </c>
      <c r="M2518">
        <v>0</v>
      </c>
      <c r="N2518">
        <v>0</v>
      </c>
      <c r="O2518">
        <v>0</v>
      </c>
      <c r="P2518">
        <v>0</v>
      </c>
      <c r="Q2518">
        <v>1</v>
      </c>
      <c r="R2518">
        <v>1</v>
      </c>
      <c r="S2518" t="s">
        <v>1567</v>
      </c>
      <c r="T2518" t="s">
        <v>38</v>
      </c>
      <c r="U2518" t="s">
        <v>2525</v>
      </c>
      <c r="V2518" t="s">
        <v>40</v>
      </c>
      <c r="W2518">
        <v>1</v>
      </c>
      <c r="X2518" t="s">
        <v>41</v>
      </c>
      <c r="Y2518">
        <v>285</v>
      </c>
      <c r="Z2518">
        <v>67</v>
      </c>
      <c r="AA2518" t="s">
        <v>370</v>
      </c>
      <c r="AB2518" t="s">
        <v>98</v>
      </c>
      <c r="AC2518">
        <v>211010</v>
      </c>
      <c r="AD2518" t="s">
        <v>1114</v>
      </c>
      <c r="AE2518">
        <v>352</v>
      </c>
      <c r="AF2518" t="s">
        <v>2320</v>
      </c>
      <c r="AG2518" t="s">
        <v>2442</v>
      </c>
      <c r="AH2518">
        <v>18</v>
      </c>
      <c r="AI2518">
        <v>51.3</v>
      </c>
      <c r="AJ2518">
        <v>233.7</v>
      </c>
    </row>
    <row r="2519" spans="1:36" x14ac:dyDescent="0.45">
      <c r="A2519">
        <v>2518</v>
      </c>
      <c r="B2519" t="s">
        <v>4791</v>
      </c>
      <c r="C2519" s="3">
        <v>43662</v>
      </c>
      <c r="D2519" s="4">
        <v>0.17708333333333334</v>
      </c>
      <c r="E2519" t="s">
        <v>4544</v>
      </c>
      <c r="F2519">
        <v>3</v>
      </c>
      <c r="G2519">
        <v>2019</v>
      </c>
      <c r="H2519">
        <v>7</v>
      </c>
      <c r="I2519">
        <v>16</v>
      </c>
      <c r="J2519">
        <v>0</v>
      </c>
      <c r="K2519">
        <v>0</v>
      </c>
      <c r="L2519">
        <v>2</v>
      </c>
      <c r="M2519">
        <v>0</v>
      </c>
      <c r="N2519">
        <v>0</v>
      </c>
      <c r="O2519">
        <v>0</v>
      </c>
      <c r="P2519">
        <v>0</v>
      </c>
      <c r="Q2519">
        <v>1</v>
      </c>
      <c r="R2519">
        <v>0</v>
      </c>
      <c r="S2519" t="s">
        <v>4792</v>
      </c>
      <c r="T2519" t="s">
        <v>48</v>
      </c>
      <c r="U2519" t="s">
        <v>2679</v>
      </c>
      <c r="V2519" t="s">
        <v>40</v>
      </c>
      <c r="W2519">
        <v>1</v>
      </c>
      <c r="X2519" t="s">
        <v>41</v>
      </c>
      <c r="Y2519">
        <v>192</v>
      </c>
      <c r="Z2519">
        <v>67</v>
      </c>
      <c r="AA2519" t="s">
        <v>275</v>
      </c>
      <c r="AB2519" t="s">
        <v>111</v>
      </c>
      <c r="AC2519">
        <v>411038</v>
      </c>
      <c r="AD2519" t="s">
        <v>151</v>
      </c>
      <c r="AE2519">
        <v>259</v>
      </c>
      <c r="AF2519" t="s">
        <v>2320</v>
      </c>
      <c r="AG2519" t="s">
        <v>2442</v>
      </c>
      <c r="AH2519">
        <v>18</v>
      </c>
      <c r="AI2519">
        <v>34.56</v>
      </c>
      <c r="AJ2519">
        <v>157.44</v>
      </c>
    </row>
    <row r="2520" spans="1:36" x14ac:dyDescent="0.45">
      <c r="A2520">
        <v>2519</v>
      </c>
      <c r="B2520" t="s">
        <v>4793</v>
      </c>
      <c r="C2520" s="3">
        <v>43662</v>
      </c>
      <c r="D2520" s="4">
        <v>0.22638888888888889</v>
      </c>
      <c r="E2520" t="s">
        <v>4544</v>
      </c>
      <c r="F2520">
        <v>3</v>
      </c>
      <c r="G2520">
        <v>2019</v>
      </c>
      <c r="H2520">
        <v>7</v>
      </c>
      <c r="I2520">
        <v>16</v>
      </c>
      <c r="J2520">
        <v>0</v>
      </c>
      <c r="K2520">
        <v>0</v>
      </c>
      <c r="L2520">
        <v>2</v>
      </c>
      <c r="M2520">
        <v>0</v>
      </c>
      <c r="N2520">
        <v>0</v>
      </c>
      <c r="O2520">
        <v>0</v>
      </c>
      <c r="P2520">
        <v>0</v>
      </c>
      <c r="Q2520">
        <v>1</v>
      </c>
      <c r="R2520">
        <v>1</v>
      </c>
      <c r="S2520" t="s">
        <v>4794</v>
      </c>
      <c r="T2520" t="s">
        <v>38</v>
      </c>
      <c r="U2520" t="s">
        <v>2679</v>
      </c>
      <c r="V2520" t="s">
        <v>40</v>
      </c>
      <c r="W2520">
        <v>1</v>
      </c>
      <c r="X2520" t="s">
        <v>41</v>
      </c>
      <c r="Y2520">
        <v>192</v>
      </c>
      <c r="Z2520">
        <v>67</v>
      </c>
      <c r="AA2520" t="s">
        <v>4795</v>
      </c>
      <c r="AB2520" t="s">
        <v>51</v>
      </c>
      <c r="AC2520">
        <v>614602</v>
      </c>
      <c r="AD2520" t="s">
        <v>151</v>
      </c>
      <c r="AE2520">
        <v>259</v>
      </c>
      <c r="AF2520" t="s">
        <v>2320</v>
      </c>
      <c r="AG2520" t="s">
        <v>2442</v>
      </c>
      <c r="AH2520">
        <v>18</v>
      </c>
      <c r="AI2520">
        <v>34.56</v>
      </c>
      <c r="AJ2520">
        <v>157.44</v>
      </c>
    </row>
    <row r="2521" spans="1:36" x14ac:dyDescent="0.45">
      <c r="A2521">
        <v>2520</v>
      </c>
      <c r="B2521" t="s">
        <v>4796</v>
      </c>
      <c r="C2521" s="3">
        <v>43662</v>
      </c>
      <c r="D2521" s="4">
        <v>0.31041666666666667</v>
      </c>
      <c r="E2521" t="s">
        <v>4544</v>
      </c>
      <c r="F2521">
        <v>3</v>
      </c>
      <c r="G2521">
        <v>2019</v>
      </c>
      <c r="H2521">
        <v>7</v>
      </c>
      <c r="I2521">
        <v>16</v>
      </c>
      <c r="J2521">
        <v>0</v>
      </c>
      <c r="K2521">
        <v>0</v>
      </c>
      <c r="L2521">
        <v>2</v>
      </c>
      <c r="M2521">
        <v>0</v>
      </c>
      <c r="N2521">
        <v>1</v>
      </c>
      <c r="O2521">
        <v>0</v>
      </c>
      <c r="P2521">
        <v>0</v>
      </c>
      <c r="Q2521">
        <v>0</v>
      </c>
      <c r="R2521">
        <v>0</v>
      </c>
      <c r="S2521" t="s">
        <v>4797</v>
      </c>
      <c r="T2521" t="s">
        <v>48</v>
      </c>
      <c r="U2521" t="s">
        <v>2679</v>
      </c>
      <c r="V2521" t="s">
        <v>40</v>
      </c>
      <c r="W2521">
        <v>1</v>
      </c>
      <c r="X2521" t="s">
        <v>41</v>
      </c>
      <c r="Y2521">
        <v>192</v>
      </c>
      <c r="Z2521">
        <v>67</v>
      </c>
      <c r="AA2521" t="s">
        <v>275</v>
      </c>
      <c r="AB2521" t="s">
        <v>111</v>
      </c>
      <c r="AC2521">
        <v>411046</v>
      </c>
      <c r="AD2521" t="s">
        <v>151</v>
      </c>
      <c r="AE2521">
        <v>259</v>
      </c>
      <c r="AF2521" t="s">
        <v>2320</v>
      </c>
      <c r="AG2521" t="s">
        <v>2442</v>
      </c>
      <c r="AH2521">
        <v>18</v>
      </c>
      <c r="AI2521">
        <v>34.56</v>
      </c>
      <c r="AJ2521">
        <v>157.44</v>
      </c>
    </row>
    <row r="2522" spans="1:36" x14ac:dyDescent="0.45">
      <c r="A2522">
        <v>2521</v>
      </c>
      <c r="B2522" t="s">
        <v>4798</v>
      </c>
      <c r="C2522" s="3">
        <v>43662</v>
      </c>
      <c r="D2522" s="4">
        <v>0.31319444444444444</v>
      </c>
      <c r="E2522" t="s">
        <v>4544</v>
      </c>
      <c r="F2522">
        <v>3</v>
      </c>
      <c r="G2522">
        <v>2019</v>
      </c>
      <c r="H2522">
        <v>7</v>
      </c>
      <c r="I2522">
        <v>16</v>
      </c>
      <c r="J2522">
        <v>0</v>
      </c>
      <c r="K2522">
        <v>0</v>
      </c>
      <c r="L2522">
        <v>2</v>
      </c>
      <c r="M2522">
        <v>0</v>
      </c>
      <c r="N2522">
        <v>1</v>
      </c>
      <c r="O2522">
        <v>0</v>
      </c>
      <c r="P2522">
        <v>0</v>
      </c>
      <c r="Q2522">
        <v>0</v>
      </c>
      <c r="R2522">
        <v>0</v>
      </c>
      <c r="S2522" t="s">
        <v>4799</v>
      </c>
      <c r="T2522" t="s">
        <v>48</v>
      </c>
      <c r="U2522" t="s">
        <v>2373</v>
      </c>
      <c r="V2522" t="s">
        <v>40</v>
      </c>
      <c r="W2522">
        <v>1</v>
      </c>
      <c r="X2522" t="s">
        <v>41</v>
      </c>
      <c r="Y2522">
        <v>220</v>
      </c>
      <c r="Z2522">
        <v>67</v>
      </c>
      <c r="AA2522" t="s">
        <v>788</v>
      </c>
      <c r="AB2522" t="s">
        <v>117</v>
      </c>
      <c r="AC2522">
        <v>390008</v>
      </c>
      <c r="AD2522" t="s">
        <v>151</v>
      </c>
      <c r="AE2522">
        <v>287</v>
      </c>
      <c r="AF2522" t="s">
        <v>2320</v>
      </c>
      <c r="AG2522" t="s">
        <v>2321</v>
      </c>
      <c r="AH2522">
        <v>18</v>
      </c>
      <c r="AI2522">
        <v>39.6</v>
      </c>
      <c r="AJ2522">
        <v>180.4</v>
      </c>
    </row>
    <row r="2523" spans="1:36" x14ac:dyDescent="0.45">
      <c r="A2523">
        <v>2522</v>
      </c>
      <c r="B2523" t="s">
        <v>4800</v>
      </c>
      <c r="C2523" s="3">
        <v>43662</v>
      </c>
      <c r="D2523" s="4">
        <v>0.36736111111111114</v>
      </c>
      <c r="E2523" t="s">
        <v>4544</v>
      </c>
      <c r="F2523">
        <v>3</v>
      </c>
      <c r="G2523">
        <v>2019</v>
      </c>
      <c r="H2523">
        <v>7</v>
      </c>
      <c r="I2523">
        <v>16</v>
      </c>
      <c r="J2523">
        <v>0</v>
      </c>
      <c r="K2523">
        <v>0</v>
      </c>
      <c r="L2523">
        <v>2</v>
      </c>
      <c r="M2523">
        <v>0</v>
      </c>
      <c r="N2523">
        <v>1</v>
      </c>
      <c r="O2523">
        <v>0</v>
      </c>
      <c r="P2523">
        <v>0</v>
      </c>
      <c r="Q2523">
        <v>0</v>
      </c>
      <c r="R2523">
        <v>0</v>
      </c>
      <c r="S2523" t="s">
        <v>4801</v>
      </c>
      <c r="T2523" t="s">
        <v>48</v>
      </c>
      <c r="U2523" t="s">
        <v>2887</v>
      </c>
      <c r="V2523" t="s">
        <v>40</v>
      </c>
      <c r="W2523">
        <v>1</v>
      </c>
      <c r="X2523" t="s">
        <v>41</v>
      </c>
      <c r="Y2523">
        <v>97</v>
      </c>
      <c r="Z2523">
        <v>67</v>
      </c>
      <c r="AA2523" t="s">
        <v>4802</v>
      </c>
      <c r="AB2523" t="s">
        <v>117</v>
      </c>
      <c r="AC2523">
        <v>361305</v>
      </c>
      <c r="AD2523" t="s">
        <v>1114</v>
      </c>
      <c r="AE2523">
        <v>164</v>
      </c>
      <c r="AF2523" t="s">
        <v>2320</v>
      </c>
      <c r="AG2523" t="s">
        <v>2442</v>
      </c>
      <c r="AH2523">
        <v>18</v>
      </c>
      <c r="AI2523">
        <v>17.46</v>
      </c>
      <c r="AJ2523">
        <v>79.540000000000006</v>
      </c>
    </row>
    <row r="2524" spans="1:36" x14ac:dyDescent="0.45">
      <c r="A2524">
        <v>2523</v>
      </c>
      <c r="B2524" t="s">
        <v>4803</v>
      </c>
      <c r="C2524" s="3">
        <v>43662</v>
      </c>
      <c r="D2524" s="4">
        <v>0.44513888888888886</v>
      </c>
      <c r="E2524" t="s">
        <v>4544</v>
      </c>
      <c r="F2524">
        <v>3</v>
      </c>
      <c r="G2524">
        <v>2019</v>
      </c>
      <c r="H2524">
        <v>7</v>
      </c>
      <c r="I2524">
        <v>16</v>
      </c>
      <c r="J2524">
        <v>0</v>
      </c>
      <c r="K2524">
        <v>0</v>
      </c>
      <c r="L2524">
        <v>2</v>
      </c>
      <c r="M2524">
        <v>0</v>
      </c>
      <c r="N2524">
        <v>1</v>
      </c>
      <c r="O2524">
        <v>0</v>
      </c>
      <c r="P2524">
        <v>0</v>
      </c>
      <c r="Q2524">
        <v>0</v>
      </c>
      <c r="R2524">
        <v>0</v>
      </c>
      <c r="S2524" t="s">
        <v>4804</v>
      </c>
      <c r="T2524" t="s">
        <v>48</v>
      </c>
      <c r="U2524" t="s">
        <v>2373</v>
      </c>
      <c r="V2524" t="s">
        <v>40</v>
      </c>
      <c r="W2524">
        <v>1</v>
      </c>
      <c r="X2524" t="s">
        <v>41</v>
      </c>
      <c r="Y2524">
        <v>220</v>
      </c>
      <c r="Z2524">
        <v>67</v>
      </c>
      <c r="AA2524" t="s">
        <v>110</v>
      </c>
      <c r="AB2524" t="s">
        <v>111</v>
      </c>
      <c r="AC2524">
        <v>400705</v>
      </c>
      <c r="AD2524" t="s">
        <v>151</v>
      </c>
      <c r="AE2524">
        <v>287</v>
      </c>
      <c r="AF2524" t="s">
        <v>2320</v>
      </c>
      <c r="AG2524" t="s">
        <v>2321</v>
      </c>
      <c r="AH2524">
        <v>18</v>
      </c>
      <c r="AI2524">
        <v>39.6</v>
      </c>
      <c r="AJ2524">
        <v>180.4</v>
      </c>
    </row>
    <row r="2525" spans="1:36" x14ac:dyDescent="0.45">
      <c r="A2525">
        <v>2524</v>
      </c>
      <c r="B2525" t="s">
        <v>4805</v>
      </c>
      <c r="C2525" s="3">
        <v>43662</v>
      </c>
      <c r="D2525" s="4">
        <v>0.51527777777777772</v>
      </c>
      <c r="E2525" t="s">
        <v>4544</v>
      </c>
      <c r="F2525">
        <v>3</v>
      </c>
      <c r="G2525">
        <v>2019</v>
      </c>
      <c r="H2525">
        <v>7</v>
      </c>
      <c r="I2525">
        <v>16</v>
      </c>
      <c r="J2525">
        <v>0</v>
      </c>
      <c r="K2525">
        <v>0</v>
      </c>
      <c r="L2525">
        <v>2</v>
      </c>
      <c r="M2525">
        <v>0</v>
      </c>
      <c r="N2525">
        <v>0</v>
      </c>
      <c r="O2525">
        <v>1</v>
      </c>
      <c r="P2525">
        <v>0</v>
      </c>
      <c r="Q2525">
        <v>0</v>
      </c>
      <c r="R2525">
        <v>0</v>
      </c>
      <c r="S2525" t="s">
        <v>1107</v>
      </c>
      <c r="T2525" t="s">
        <v>48</v>
      </c>
      <c r="U2525" t="s">
        <v>2319</v>
      </c>
      <c r="V2525" t="s">
        <v>40</v>
      </c>
      <c r="W2525">
        <v>1</v>
      </c>
      <c r="X2525" t="s">
        <v>41</v>
      </c>
      <c r="Y2525">
        <v>155</v>
      </c>
      <c r="Z2525">
        <v>67</v>
      </c>
      <c r="AA2525" t="s">
        <v>139</v>
      </c>
      <c r="AB2525" t="s">
        <v>139</v>
      </c>
      <c r="AC2525">
        <v>110042</v>
      </c>
      <c r="AD2525" t="s">
        <v>151</v>
      </c>
      <c r="AE2525">
        <v>222</v>
      </c>
      <c r="AF2525" t="s">
        <v>2320</v>
      </c>
      <c r="AG2525" t="s">
        <v>2321</v>
      </c>
      <c r="AH2525">
        <v>18</v>
      </c>
      <c r="AI2525">
        <v>27.9</v>
      </c>
      <c r="AJ2525">
        <v>127.1</v>
      </c>
    </row>
    <row r="2526" spans="1:36" x14ac:dyDescent="0.45">
      <c r="A2526">
        <v>2525</v>
      </c>
      <c r="B2526" t="s">
        <v>4806</v>
      </c>
      <c r="C2526" s="3">
        <v>43662</v>
      </c>
      <c r="D2526" s="4">
        <v>0.53680555555555554</v>
      </c>
      <c r="E2526" t="s">
        <v>4544</v>
      </c>
      <c r="F2526">
        <v>3</v>
      </c>
      <c r="G2526">
        <v>2019</v>
      </c>
      <c r="H2526">
        <v>7</v>
      </c>
      <c r="I2526">
        <v>16</v>
      </c>
      <c r="J2526">
        <v>0</v>
      </c>
      <c r="K2526">
        <v>0</v>
      </c>
      <c r="L2526">
        <v>2</v>
      </c>
      <c r="M2526">
        <v>0</v>
      </c>
      <c r="N2526">
        <v>0</v>
      </c>
      <c r="O2526">
        <v>1</v>
      </c>
      <c r="P2526">
        <v>0</v>
      </c>
      <c r="Q2526">
        <v>0</v>
      </c>
      <c r="R2526">
        <v>0</v>
      </c>
      <c r="S2526" t="s">
        <v>524</v>
      </c>
      <c r="T2526" t="s">
        <v>48</v>
      </c>
      <c r="U2526" t="s">
        <v>2373</v>
      </c>
      <c r="V2526" t="s">
        <v>40</v>
      </c>
      <c r="W2526">
        <v>1</v>
      </c>
      <c r="X2526" t="s">
        <v>41</v>
      </c>
      <c r="Y2526">
        <v>220</v>
      </c>
      <c r="Z2526">
        <v>67</v>
      </c>
      <c r="AA2526" t="s">
        <v>525</v>
      </c>
      <c r="AB2526" t="s">
        <v>526</v>
      </c>
      <c r="AC2526">
        <v>144514</v>
      </c>
      <c r="AD2526" t="s">
        <v>151</v>
      </c>
      <c r="AE2526">
        <v>287</v>
      </c>
      <c r="AF2526" t="s">
        <v>2320</v>
      </c>
      <c r="AG2526" t="s">
        <v>2321</v>
      </c>
      <c r="AH2526">
        <v>18</v>
      </c>
      <c r="AI2526">
        <v>39.6</v>
      </c>
      <c r="AJ2526">
        <v>180.4</v>
      </c>
    </row>
    <row r="2527" spans="1:36" x14ac:dyDescent="0.45">
      <c r="A2527">
        <v>2526</v>
      </c>
      <c r="B2527" t="s">
        <v>4807</v>
      </c>
      <c r="C2527" s="3">
        <v>43662</v>
      </c>
      <c r="D2527" s="4">
        <v>0.54861111111111116</v>
      </c>
      <c r="E2527" t="s">
        <v>4544</v>
      </c>
      <c r="F2527">
        <v>3</v>
      </c>
      <c r="G2527">
        <v>2019</v>
      </c>
      <c r="H2527">
        <v>7</v>
      </c>
      <c r="I2527">
        <v>16</v>
      </c>
      <c r="J2527">
        <v>0</v>
      </c>
      <c r="K2527">
        <v>0</v>
      </c>
      <c r="L2527">
        <v>2</v>
      </c>
      <c r="M2527">
        <v>0</v>
      </c>
      <c r="N2527">
        <v>0</v>
      </c>
      <c r="O2527">
        <v>1</v>
      </c>
      <c r="P2527">
        <v>0</v>
      </c>
      <c r="Q2527">
        <v>0</v>
      </c>
      <c r="R2527">
        <v>0</v>
      </c>
      <c r="S2527" t="s">
        <v>4808</v>
      </c>
      <c r="T2527" t="s">
        <v>48</v>
      </c>
      <c r="U2527" t="s">
        <v>2568</v>
      </c>
      <c r="V2527" t="s">
        <v>40</v>
      </c>
      <c r="W2527">
        <v>1</v>
      </c>
      <c r="X2527" t="s">
        <v>41</v>
      </c>
      <c r="Y2527">
        <v>111</v>
      </c>
      <c r="Z2527">
        <v>67</v>
      </c>
      <c r="AA2527" t="s">
        <v>2356</v>
      </c>
      <c r="AB2527" t="s">
        <v>392</v>
      </c>
      <c r="AC2527">
        <v>814101</v>
      </c>
      <c r="AD2527" t="s">
        <v>1114</v>
      </c>
      <c r="AE2527">
        <v>178</v>
      </c>
      <c r="AF2527" t="s">
        <v>2320</v>
      </c>
      <c r="AG2527" t="s">
        <v>2442</v>
      </c>
      <c r="AH2527">
        <v>18</v>
      </c>
      <c r="AI2527">
        <v>19.98</v>
      </c>
      <c r="AJ2527">
        <v>91.02</v>
      </c>
    </row>
    <row r="2528" spans="1:36" x14ac:dyDescent="0.45">
      <c r="A2528">
        <v>2527</v>
      </c>
      <c r="B2528" t="s">
        <v>4809</v>
      </c>
      <c r="C2528" s="3">
        <v>43662</v>
      </c>
      <c r="D2528" s="4">
        <v>0.55486111111111114</v>
      </c>
      <c r="E2528" t="s">
        <v>4544</v>
      </c>
      <c r="F2528">
        <v>3</v>
      </c>
      <c r="G2528">
        <v>2019</v>
      </c>
      <c r="H2528">
        <v>7</v>
      </c>
      <c r="I2528">
        <v>16</v>
      </c>
      <c r="J2528">
        <v>0</v>
      </c>
      <c r="K2528">
        <v>0</v>
      </c>
      <c r="L2528">
        <v>2</v>
      </c>
      <c r="M2528">
        <v>0</v>
      </c>
      <c r="N2528">
        <v>0</v>
      </c>
      <c r="O2528">
        <v>1</v>
      </c>
      <c r="P2528">
        <v>0</v>
      </c>
      <c r="Q2528">
        <v>0</v>
      </c>
      <c r="R2528">
        <v>0</v>
      </c>
      <c r="S2528" t="s">
        <v>4810</v>
      </c>
      <c r="T2528" t="s">
        <v>48</v>
      </c>
      <c r="U2528" t="s">
        <v>2568</v>
      </c>
      <c r="V2528" t="s">
        <v>40</v>
      </c>
      <c r="W2528">
        <v>1</v>
      </c>
      <c r="X2528" t="s">
        <v>41</v>
      </c>
      <c r="Y2528">
        <v>111</v>
      </c>
      <c r="Z2528">
        <v>67</v>
      </c>
      <c r="AA2528" t="s">
        <v>305</v>
      </c>
      <c r="AB2528" t="s">
        <v>51</v>
      </c>
      <c r="AC2528">
        <v>600095</v>
      </c>
      <c r="AD2528" t="s">
        <v>1114</v>
      </c>
      <c r="AE2528">
        <v>178</v>
      </c>
      <c r="AF2528" t="s">
        <v>2320</v>
      </c>
      <c r="AG2528" t="s">
        <v>2442</v>
      </c>
      <c r="AH2528">
        <v>18</v>
      </c>
      <c r="AI2528">
        <v>19.98</v>
      </c>
      <c r="AJ2528">
        <v>91.02</v>
      </c>
    </row>
    <row r="2529" spans="1:36" x14ac:dyDescent="0.45">
      <c r="A2529">
        <v>2528</v>
      </c>
      <c r="B2529" t="s">
        <v>4811</v>
      </c>
      <c r="C2529" s="3">
        <v>43662</v>
      </c>
      <c r="D2529" s="4">
        <v>0.5708333333333333</v>
      </c>
      <c r="E2529" t="s">
        <v>4544</v>
      </c>
      <c r="F2529">
        <v>3</v>
      </c>
      <c r="G2529">
        <v>2019</v>
      </c>
      <c r="H2529">
        <v>7</v>
      </c>
      <c r="I2529">
        <v>16</v>
      </c>
      <c r="J2529">
        <v>0</v>
      </c>
      <c r="K2529">
        <v>0</v>
      </c>
      <c r="L2529">
        <v>2</v>
      </c>
      <c r="M2529">
        <v>0</v>
      </c>
      <c r="N2529">
        <v>0</v>
      </c>
      <c r="O2529">
        <v>1</v>
      </c>
      <c r="P2529">
        <v>0</v>
      </c>
      <c r="Q2529">
        <v>0</v>
      </c>
      <c r="R2529">
        <v>1</v>
      </c>
      <c r="S2529" t="s">
        <v>4812</v>
      </c>
      <c r="T2529" t="s">
        <v>38</v>
      </c>
      <c r="U2529" t="s">
        <v>2887</v>
      </c>
      <c r="V2529" t="s">
        <v>40</v>
      </c>
      <c r="W2529">
        <v>1</v>
      </c>
      <c r="X2529" t="s">
        <v>41</v>
      </c>
      <c r="Y2529">
        <v>97</v>
      </c>
      <c r="Z2529">
        <v>67</v>
      </c>
      <c r="AA2529" t="s">
        <v>423</v>
      </c>
      <c r="AB2529" t="s">
        <v>98</v>
      </c>
      <c r="AC2529">
        <v>226010</v>
      </c>
      <c r="AD2529" t="s">
        <v>1114</v>
      </c>
      <c r="AE2529">
        <v>164</v>
      </c>
      <c r="AF2529" t="s">
        <v>2320</v>
      </c>
      <c r="AG2529" t="s">
        <v>2442</v>
      </c>
      <c r="AH2529">
        <v>18</v>
      </c>
      <c r="AI2529">
        <v>17.46</v>
      </c>
      <c r="AJ2529">
        <v>79.540000000000006</v>
      </c>
    </row>
    <row r="2530" spans="1:36" x14ac:dyDescent="0.45">
      <c r="A2530">
        <v>2529</v>
      </c>
      <c r="B2530" t="s">
        <v>4813</v>
      </c>
      <c r="C2530" s="3">
        <v>43662</v>
      </c>
      <c r="D2530" s="4">
        <v>0.58125000000000004</v>
      </c>
      <c r="E2530" t="s">
        <v>4544</v>
      </c>
      <c r="F2530">
        <v>3</v>
      </c>
      <c r="G2530">
        <v>2019</v>
      </c>
      <c r="H2530">
        <v>7</v>
      </c>
      <c r="I2530">
        <v>16</v>
      </c>
      <c r="J2530">
        <v>0</v>
      </c>
      <c r="K2530">
        <v>0</v>
      </c>
      <c r="L2530">
        <v>2</v>
      </c>
      <c r="M2530">
        <v>0</v>
      </c>
      <c r="N2530">
        <v>0</v>
      </c>
      <c r="O2530">
        <v>1</v>
      </c>
      <c r="P2530">
        <v>0</v>
      </c>
      <c r="Q2530">
        <v>0</v>
      </c>
      <c r="R2530">
        <v>1</v>
      </c>
      <c r="S2530" t="s">
        <v>4814</v>
      </c>
      <c r="T2530" t="s">
        <v>38</v>
      </c>
      <c r="U2530" t="s">
        <v>2319</v>
      </c>
      <c r="V2530" t="s">
        <v>40</v>
      </c>
      <c r="W2530">
        <v>1</v>
      </c>
      <c r="X2530" t="s">
        <v>41</v>
      </c>
      <c r="Y2530">
        <v>155</v>
      </c>
      <c r="Z2530">
        <v>67</v>
      </c>
      <c r="AA2530" t="s">
        <v>125</v>
      </c>
      <c r="AB2530" t="s">
        <v>126</v>
      </c>
      <c r="AC2530">
        <v>560048</v>
      </c>
      <c r="AD2530" t="s">
        <v>151</v>
      </c>
      <c r="AE2530">
        <v>222</v>
      </c>
      <c r="AF2530" t="s">
        <v>2320</v>
      </c>
      <c r="AG2530" t="s">
        <v>2321</v>
      </c>
      <c r="AH2530">
        <v>18</v>
      </c>
      <c r="AI2530">
        <v>27.9</v>
      </c>
      <c r="AJ2530">
        <v>127.1</v>
      </c>
    </row>
    <row r="2531" spans="1:36" x14ac:dyDescent="0.45">
      <c r="A2531">
        <v>2530</v>
      </c>
      <c r="B2531" t="s">
        <v>4815</v>
      </c>
      <c r="C2531" s="3">
        <v>43662</v>
      </c>
      <c r="D2531" s="4">
        <v>0.58472222222222225</v>
      </c>
      <c r="E2531" t="s">
        <v>4544</v>
      </c>
      <c r="F2531">
        <v>3</v>
      </c>
      <c r="G2531">
        <v>2019</v>
      </c>
      <c r="H2531">
        <v>7</v>
      </c>
      <c r="I2531">
        <v>16</v>
      </c>
      <c r="J2531">
        <v>0</v>
      </c>
      <c r="K2531">
        <v>0</v>
      </c>
      <c r="L2531">
        <v>2</v>
      </c>
      <c r="M2531">
        <v>0</v>
      </c>
      <c r="N2531">
        <v>0</v>
      </c>
      <c r="O2531">
        <v>1</v>
      </c>
      <c r="P2531">
        <v>0</v>
      </c>
      <c r="Q2531">
        <v>0</v>
      </c>
      <c r="R2531">
        <v>0</v>
      </c>
      <c r="S2531" t="s">
        <v>1836</v>
      </c>
      <c r="T2531" t="s">
        <v>48</v>
      </c>
      <c r="U2531" t="s">
        <v>2546</v>
      </c>
      <c r="V2531" t="s">
        <v>40</v>
      </c>
      <c r="W2531">
        <v>1</v>
      </c>
      <c r="X2531" t="s">
        <v>41</v>
      </c>
      <c r="Y2531">
        <v>381</v>
      </c>
      <c r="Z2531">
        <v>67</v>
      </c>
      <c r="AA2531" t="s">
        <v>1837</v>
      </c>
      <c r="AB2531" t="s">
        <v>843</v>
      </c>
      <c r="AC2531">
        <v>422212</v>
      </c>
      <c r="AD2531" t="s">
        <v>151</v>
      </c>
      <c r="AE2531">
        <v>448</v>
      </c>
      <c r="AF2531" t="s">
        <v>2320</v>
      </c>
      <c r="AG2531" t="s">
        <v>2442</v>
      </c>
      <c r="AH2531">
        <v>18</v>
      </c>
      <c r="AI2531">
        <v>68.58</v>
      </c>
      <c r="AJ2531">
        <v>312.42</v>
      </c>
    </row>
    <row r="2532" spans="1:36" x14ac:dyDescent="0.45">
      <c r="A2532">
        <v>2531</v>
      </c>
      <c r="B2532" t="s">
        <v>4816</v>
      </c>
      <c r="C2532" s="3">
        <v>43662</v>
      </c>
      <c r="D2532" s="4">
        <v>0.63472222222222219</v>
      </c>
      <c r="E2532" t="s">
        <v>4544</v>
      </c>
      <c r="F2532">
        <v>3</v>
      </c>
      <c r="G2532">
        <v>2019</v>
      </c>
      <c r="H2532">
        <v>7</v>
      </c>
      <c r="I2532">
        <v>16</v>
      </c>
      <c r="J2532">
        <v>0</v>
      </c>
      <c r="K2532">
        <v>0</v>
      </c>
      <c r="L2532">
        <v>2</v>
      </c>
      <c r="M2532">
        <v>0</v>
      </c>
      <c r="N2532">
        <v>0</v>
      </c>
      <c r="O2532">
        <v>1</v>
      </c>
      <c r="P2532">
        <v>0</v>
      </c>
      <c r="Q2532">
        <v>0</v>
      </c>
      <c r="R2532">
        <v>0</v>
      </c>
      <c r="S2532" t="s">
        <v>4817</v>
      </c>
      <c r="T2532" t="s">
        <v>48</v>
      </c>
      <c r="U2532" t="s">
        <v>2373</v>
      </c>
      <c r="V2532" t="s">
        <v>40</v>
      </c>
      <c r="W2532">
        <v>1</v>
      </c>
      <c r="X2532" t="s">
        <v>41</v>
      </c>
      <c r="Y2532">
        <v>220</v>
      </c>
      <c r="Z2532">
        <v>67</v>
      </c>
      <c r="AA2532" t="s">
        <v>746</v>
      </c>
      <c r="AB2532" t="s">
        <v>111</v>
      </c>
      <c r="AC2532">
        <v>401107</v>
      </c>
      <c r="AD2532" t="s">
        <v>151</v>
      </c>
      <c r="AE2532">
        <v>287</v>
      </c>
      <c r="AF2532" t="s">
        <v>2320</v>
      </c>
      <c r="AG2532" t="s">
        <v>2321</v>
      </c>
      <c r="AH2532">
        <v>18</v>
      </c>
      <c r="AI2532">
        <v>39.6</v>
      </c>
      <c r="AJ2532">
        <v>180.4</v>
      </c>
    </row>
    <row r="2533" spans="1:36" x14ac:dyDescent="0.45">
      <c r="A2533">
        <v>2532</v>
      </c>
      <c r="B2533" t="s">
        <v>4818</v>
      </c>
      <c r="C2533" s="3">
        <v>43662</v>
      </c>
      <c r="D2533" s="4">
        <v>0.68194444444444446</v>
      </c>
      <c r="E2533" t="s">
        <v>4544</v>
      </c>
      <c r="F2533">
        <v>3</v>
      </c>
      <c r="G2533">
        <v>2019</v>
      </c>
      <c r="H2533">
        <v>7</v>
      </c>
      <c r="I2533">
        <v>16</v>
      </c>
      <c r="J2533">
        <v>0</v>
      </c>
      <c r="K2533">
        <v>0</v>
      </c>
      <c r="L2533">
        <v>2</v>
      </c>
      <c r="M2533">
        <v>0</v>
      </c>
      <c r="N2533">
        <v>0</v>
      </c>
      <c r="O2533">
        <v>0</v>
      </c>
      <c r="P2533">
        <v>1</v>
      </c>
      <c r="Q2533">
        <v>0</v>
      </c>
      <c r="R2533">
        <v>1</v>
      </c>
      <c r="S2533" t="s">
        <v>4819</v>
      </c>
      <c r="T2533" t="s">
        <v>38</v>
      </c>
      <c r="U2533" t="s">
        <v>2546</v>
      </c>
      <c r="V2533" t="s">
        <v>40</v>
      </c>
      <c r="W2533">
        <v>1</v>
      </c>
      <c r="X2533" t="s">
        <v>41</v>
      </c>
      <c r="Y2533">
        <v>381</v>
      </c>
      <c r="Z2533">
        <v>67</v>
      </c>
      <c r="AA2533" t="s">
        <v>2871</v>
      </c>
      <c r="AB2533" t="s">
        <v>117</v>
      </c>
      <c r="AC2533">
        <v>380007</v>
      </c>
      <c r="AD2533" t="s">
        <v>151</v>
      </c>
      <c r="AE2533">
        <v>448</v>
      </c>
      <c r="AF2533" t="s">
        <v>2320</v>
      </c>
      <c r="AG2533" t="s">
        <v>2442</v>
      </c>
      <c r="AH2533">
        <v>18</v>
      </c>
      <c r="AI2533">
        <v>68.58</v>
      </c>
      <c r="AJ2533">
        <v>312.42</v>
      </c>
    </row>
    <row r="2534" spans="1:36" x14ac:dyDescent="0.45">
      <c r="A2534">
        <v>2533</v>
      </c>
      <c r="B2534" t="s">
        <v>4820</v>
      </c>
      <c r="C2534" s="3">
        <v>43663</v>
      </c>
      <c r="D2534" s="4">
        <v>2.6388888888888889E-2</v>
      </c>
      <c r="E2534" t="s">
        <v>4544</v>
      </c>
      <c r="F2534">
        <v>3</v>
      </c>
      <c r="G2534">
        <v>2019</v>
      </c>
      <c r="H2534">
        <v>7</v>
      </c>
      <c r="I2534">
        <v>17</v>
      </c>
      <c r="J2534">
        <v>0</v>
      </c>
      <c r="K2534">
        <v>0</v>
      </c>
      <c r="L2534">
        <v>3</v>
      </c>
      <c r="M2534">
        <v>0</v>
      </c>
      <c r="N2534">
        <v>0</v>
      </c>
      <c r="O2534">
        <v>0</v>
      </c>
      <c r="P2534">
        <v>0</v>
      </c>
      <c r="Q2534">
        <v>1</v>
      </c>
      <c r="R2534">
        <v>1</v>
      </c>
      <c r="S2534" t="s">
        <v>4821</v>
      </c>
      <c r="T2534" t="s">
        <v>38</v>
      </c>
      <c r="U2534" t="s">
        <v>2373</v>
      </c>
      <c r="V2534" t="s">
        <v>40</v>
      </c>
      <c r="W2534">
        <v>4</v>
      </c>
      <c r="X2534" t="s">
        <v>41</v>
      </c>
      <c r="Y2534">
        <v>880</v>
      </c>
      <c r="Z2534">
        <v>117</v>
      </c>
      <c r="AA2534" t="s">
        <v>2374</v>
      </c>
      <c r="AB2534" t="s">
        <v>51</v>
      </c>
      <c r="AC2534">
        <v>621703</v>
      </c>
      <c r="AD2534" t="s">
        <v>151</v>
      </c>
      <c r="AE2534">
        <v>997</v>
      </c>
      <c r="AF2534" t="s">
        <v>2320</v>
      </c>
      <c r="AG2534" t="s">
        <v>2321</v>
      </c>
      <c r="AH2534">
        <v>18</v>
      </c>
      <c r="AI2534">
        <v>158.4</v>
      </c>
      <c r="AJ2534">
        <v>721.6</v>
      </c>
    </row>
    <row r="2535" spans="1:36" x14ac:dyDescent="0.45">
      <c r="A2535">
        <v>2534</v>
      </c>
      <c r="B2535" t="s">
        <v>4822</v>
      </c>
      <c r="C2535" s="3">
        <v>43663</v>
      </c>
      <c r="D2535" s="4">
        <v>0.24097222222222223</v>
      </c>
      <c r="E2535" t="s">
        <v>4544</v>
      </c>
      <c r="F2535">
        <v>3</v>
      </c>
      <c r="G2535">
        <v>2019</v>
      </c>
      <c r="H2535">
        <v>7</v>
      </c>
      <c r="I2535">
        <v>17</v>
      </c>
      <c r="J2535">
        <v>0</v>
      </c>
      <c r="K2535">
        <v>0</v>
      </c>
      <c r="L2535">
        <v>3</v>
      </c>
      <c r="M2535">
        <v>0</v>
      </c>
      <c r="N2535">
        <v>0</v>
      </c>
      <c r="O2535">
        <v>0</v>
      </c>
      <c r="P2535">
        <v>0</v>
      </c>
      <c r="Q2535">
        <v>1</v>
      </c>
      <c r="R2535">
        <v>0</v>
      </c>
      <c r="S2535" t="s">
        <v>4823</v>
      </c>
      <c r="T2535" t="s">
        <v>48</v>
      </c>
      <c r="U2535" t="s">
        <v>2679</v>
      </c>
      <c r="V2535" t="s">
        <v>40</v>
      </c>
      <c r="W2535">
        <v>1</v>
      </c>
      <c r="X2535" t="s">
        <v>41</v>
      </c>
      <c r="Y2535">
        <v>192</v>
      </c>
      <c r="Z2535">
        <v>67</v>
      </c>
      <c r="AA2535" t="s">
        <v>4824</v>
      </c>
      <c r="AB2535" t="s">
        <v>1508</v>
      </c>
      <c r="AC2535">
        <v>737113</v>
      </c>
      <c r="AD2535" t="s">
        <v>151</v>
      </c>
      <c r="AE2535">
        <v>259</v>
      </c>
      <c r="AF2535" t="s">
        <v>2320</v>
      </c>
      <c r="AG2535" t="s">
        <v>2442</v>
      </c>
      <c r="AH2535">
        <v>18</v>
      </c>
      <c r="AI2535">
        <v>34.56</v>
      </c>
      <c r="AJ2535">
        <v>157.44</v>
      </c>
    </row>
    <row r="2536" spans="1:36" x14ac:dyDescent="0.45">
      <c r="A2536">
        <v>2535</v>
      </c>
      <c r="B2536" t="s">
        <v>4825</v>
      </c>
      <c r="C2536" s="3">
        <v>43663</v>
      </c>
      <c r="D2536" s="4">
        <v>0.31111111111111112</v>
      </c>
      <c r="E2536" t="s">
        <v>4544</v>
      </c>
      <c r="F2536">
        <v>3</v>
      </c>
      <c r="G2536">
        <v>2019</v>
      </c>
      <c r="H2536">
        <v>7</v>
      </c>
      <c r="I2536">
        <v>17</v>
      </c>
      <c r="J2536">
        <v>0</v>
      </c>
      <c r="K2536">
        <v>0</v>
      </c>
      <c r="L2536">
        <v>3</v>
      </c>
      <c r="M2536">
        <v>0</v>
      </c>
      <c r="N2536">
        <v>1</v>
      </c>
      <c r="O2536">
        <v>0</v>
      </c>
      <c r="P2536">
        <v>0</v>
      </c>
      <c r="Q2536">
        <v>0</v>
      </c>
      <c r="R2536">
        <v>1</v>
      </c>
      <c r="S2536" t="s">
        <v>4826</v>
      </c>
      <c r="T2536" t="s">
        <v>38</v>
      </c>
      <c r="U2536" t="s">
        <v>403</v>
      </c>
      <c r="V2536" t="s">
        <v>40</v>
      </c>
      <c r="W2536">
        <v>1</v>
      </c>
      <c r="X2536" t="s">
        <v>41</v>
      </c>
      <c r="Y2536">
        <v>225</v>
      </c>
      <c r="Z2536">
        <v>67</v>
      </c>
      <c r="AA2536" t="s">
        <v>4125</v>
      </c>
      <c r="AB2536" t="s">
        <v>98</v>
      </c>
      <c r="AC2536">
        <v>229001</v>
      </c>
      <c r="AD2536" t="s">
        <v>151</v>
      </c>
      <c r="AE2536">
        <v>292</v>
      </c>
      <c r="AF2536" t="s">
        <v>404</v>
      </c>
      <c r="AG2536" t="s">
        <v>405</v>
      </c>
      <c r="AH2536">
        <v>18</v>
      </c>
      <c r="AI2536">
        <v>40.5</v>
      </c>
      <c r="AJ2536">
        <v>184.5</v>
      </c>
    </row>
    <row r="2537" spans="1:36" x14ac:dyDescent="0.45">
      <c r="A2537">
        <v>2536</v>
      </c>
      <c r="B2537" t="s">
        <v>4827</v>
      </c>
      <c r="C2537" s="3">
        <v>43663</v>
      </c>
      <c r="D2537" s="4">
        <v>0.32500000000000001</v>
      </c>
      <c r="E2537" t="s">
        <v>4544</v>
      </c>
      <c r="F2537">
        <v>3</v>
      </c>
      <c r="G2537">
        <v>2019</v>
      </c>
      <c r="H2537">
        <v>7</v>
      </c>
      <c r="I2537">
        <v>17</v>
      </c>
      <c r="J2537">
        <v>0</v>
      </c>
      <c r="K2537">
        <v>0</v>
      </c>
      <c r="L2537">
        <v>3</v>
      </c>
      <c r="M2537">
        <v>0</v>
      </c>
      <c r="N2537">
        <v>1</v>
      </c>
      <c r="O2537">
        <v>0</v>
      </c>
      <c r="P2537">
        <v>0</v>
      </c>
      <c r="Q2537">
        <v>0</v>
      </c>
      <c r="R2537">
        <v>1</v>
      </c>
      <c r="S2537" t="s">
        <v>1811</v>
      </c>
      <c r="T2537" t="s">
        <v>38</v>
      </c>
      <c r="U2537" t="s">
        <v>2679</v>
      </c>
      <c r="V2537" t="s">
        <v>40</v>
      </c>
      <c r="W2537">
        <v>1</v>
      </c>
      <c r="X2537" t="s">
        <v>41</v>
      </c>
      <c r="Y2537">
        <v>192</v>
      </c>
      <c r="Z2537">
        <v>67</v>
      </c>
      <c r="AA2537" t="s">
        <v>1812</v>
      </c>
      <c r="AB2537" t="s">
        <v>114</v>
      </c>
      <c r="AC2537">
        <v>343041</v>
      </c>
      <c r="AD2537" t="s">
        <v>151</v>
      </c>
      <c r="AE2537">
        <v>259</v>
      </c>
      <c r="AF2537" t="s">
        <v>2320</v>
      </c>
      <c r="AG2537" t="s">
        <v>2442</v>
      </c>
      <c r="AH2537">
        <v>18</v>
      </c>
      <c r="AI2537">
        <v>34.56</v>
      </c>
      <c r="AJ2537">
        <v>157.44</v>
      </c>
    </row>
    <row r="2538" spans="1:36" x14ac:dyDescent="0.45">
      <c r="A2538">
        <v>2537</v>
      </c>
      <c r="B2538" t="s">
        <v>4828</v>
      </c>
      <c r="C2538" s="3">
        <v>43663</v>
      </c>
      <c r="D2538" s="4">
        <v>0.42430555555555555</v>
      </c>
      <c r="E2538" t="s">
        <v>4544</v>
      </c>
      <c r="F2538">
        <v>3</v>
      </c>
      <c r="G2538">
        <v>2019</v>
      </c>
      <c r="H2538">
        <v>7</v>
      </c>
      <c r="I2538">
        <v>17</v>
      </c>
      <c r="J2538">
        <v>0</v>
      </c>
      <c r="K2538">
        <v>0</v>
      </c>
      <c r="L2538">
        <v>3</v>
      </c>
      <c r="M2538">
        <v>0</v>
      </c>
      <c r="N2538">
        <v>1</v>
      </c>
      <c r="O2538">
        <v>0</v>
      </c>
      <c r="P2538">
        <v>0</v>
      </c>
      <c r="Q2538">
        <v>0</v>
      </c>
      <c r="R2538">
        <v>1</v>
      </c>
      <c r="S2538" t="s">
        <v>4829</v>
      </c>
      <c r="T2538" t="s">
        <v>38</v>
      </c>
      <c r="U2538" t="s">
        <v>2679</v>
      </c>
      <c r="V2538" t="s">
        <v>40</v>
      </c>
      <c r="W2538">
        <v>1</v>
      </c>
      <c r="X2538" t="s">
        <v>41</v>
      </c>
      <c r="Y2538">
        <v>192</v>
      </c>
      <c r="Z2538">
        <v>67</v>
      </c>
      <c r="AA2538" t="s">
        <v>215</v>
      </c>
      <c r="AB2538" t="s">
        <v>51</v>
      </c>
      <c r="AC2538">
        <v>641602</v>
      </c>
      <c r="AD2538" t="s">
        <v>151</v>
      </c>
      <c r="AE2538">
        <v>259</v>
      </c>
      <c r="AF2538" t="s">
        <v>2320</v>
      </c>
      <c r="AG2538" t="s">
        <v>2442</v>
      </c>
      <c r="AH2538">
        <v>18</v>
      </c>
      <c r="AI2538">
        <v>34.56</v>
      </c>
      <c r="AJ2538">
        <v>157.44</v>
      </c>
    </row>
    <row r="2539" spans="1:36" x14ac:dyDescent="0.45">
      <c r="A2539">
        <v>2538</v>
      </c>
      <c r="B2539" t="s">
        <v>4830</v>
      </c>
      <c r="C2539" s="3">
        <v>43663</v>
      </c>
      <c r="D2539" s="4">
        <v>0.49513888888888891</v>
      </c>
      <c r="E2539" t="s">
        <v>4544</v>
      </c>
      <c r="F2539">
        <v>3</v>
      </c>
      <c r="G2539">
        <v>2019</v>
      </c>
      <c r="H2539">
        <v>7</v>
      </c>
      <c r="I2539">
        <v>17</v>
      </c>
      <c r="J2539">
        <v>0</v>
      </c>
      <c r="K2539">
        <v>0</v>
      </c>
      <c r="L2539">
        <v>3</v>
      </c>
      <c r="M2539">
        <v>0</v>
      </c>
      <c r="N2539">
        <v>1</v>
      </c>
      <c r="O2539">
        <v>0</v>
      </c>
      <c r="P2539">
        <v>0</v>
      </c>
      <c r="Q2539">
        <v>0</v>
      </c>
      <c r="R2539">
        <v>0</v>
      </c>
      <c r="S2539" t="s">
        <v>4831</v>
      </c>
      <c r="T2539" t="s">
        <v>48</v>
      </c>
      <c r="U2539" t="s">
        <v>2679</v>
      </c>
      <c r="V2539" t="s">
        <v>40</v>
      </c>
      <c r="W2539">
        <v>1</v>
      </c>
      <c r="X2539" t="s">
        <v>41</v>
      </c>
      <c r="Y2539">
        <v>192</v>
      </c>
      <c r="Z2539">
        <v>67</v>
      </c>
      <c r="AA2539" t="s">
        <v>746</v>
      </c>
      <c r="AB2539" t="s">
        <v>111</v>
      </c>
      <c r="AC2539">
        <v>401101</v>
      </c>
      <c r="AD2539" t="s">
        <v>151</v>
      </c>
      <c r="AE2539">
        <v>259</v>
      </c>
      <c r="AF2539" t="s">
        <v>2320</v>
      </c>
      <c r="AG2539" t="s">
        <v>2442</v>
      </c>
      <c r="AH2539">
        <v>18</v>
      </c>
      <c r="AI2539">
        <v>34.56</v>
      </c>
      <c r="AJ2539">
        <v>157.44</v>
      </c>
    </row>
    <row r="2540" spans="1:36" x14ac:dyDescent="0.45">
      <c r="A2540">
        <v>2539</v>
      </c>
      <c r="B2540" t="s">
        <v>4832</v>
      </c>
      <c r="C2540" s="3">
        <v>43663</v>
      </c>
      <c r="D2540" s="4">
        <v>0.52847222222222223</v>
      </c>
      <c r="E2540" t="s">
        <v>4544</v>
      </c>
      <c r="F2540">
        <v>3</v>
      </c>
      <c r="G2540">
        <v>2019</v>
      </c>
      <c r="H2540">
        <v>7</v>
      </c>
      <c r="I2540">
        <v>17</v>
      </c>
      <c r="J2540">
        <v>0</v>
      </c>
      <c r="K2540">
        <v>0</v>
      </c>
      <c r="L2540">
        <v>3</v>
      </c>
      <c r="M2540">
        <v>0</v>
      </c>
      <c r="N2540">
        <v>0</v>
      </c>
      <c r="O2540">
        <v>1</v>
      </c>
      <c r="P2540">
        <v>0</v>
      </c>
      <c r="Q2540">
        <v>0</v>
      </c>
      <c r="R2540">
        <v>0</v>
      </c>
      <c r="S2540" t="s">
        <v>4833</v>
      </c>
      <c r="T2540" t="s">
        <v>48</v>
      </c>
      <c r="U2540" t="s">
        <v>2679</v>
      </c>
      <c r="V2540" t="s">
        <v>40</v>
      </c>
      <c r="W2540">
        <v>1</v>
      </c>
      <c r="X2540" t="s">
        <v>41</v>
      </c>
      <c r="Y2540">
        <v>192</v>
      </c>
      <c r="Z2540">
        <v>67</v>
      </c>
      <c r="AA2540" t="s">
        <v>4834</v>
      </c>
      <c r="AB2540" t="s">
        <v>161</v>
      </c>
      <c r="AC2540">
        <v>123106</v>
      </c>
      <c r="AD2540" t="s">
        <v>151</v>
      </c>
      <c r="AE2540">
        <v>259</v>
      </c>
      <c r="AF2540" t="s">
        <v>2320</v>
      </c>
      <c r="AG2540" t="s">
        <v>2442</v>
      </c>
      <c r="AH2540">
        <v>18</v>
      </c>
      <c r="AI2540">
        <v>34.56</v>
      </c>
      <c r="AJ2540">
        <v>157.44</v>
      </c>
    </row>
    <row r="2541" spans="1:36" x14ac:dyDescent="0.45">
      <c r="A2541">
        <v>2540</v>
      </c>
      <c r="B2541" t="s">
        <v>4835</v>
      </c>
      <c r="C2541" s="3">
        <v>43663</v>
      </c>
      <c r="D2541" s="4">
        <v>0.53680555555555554</v>
      </c>
      <c r="E2541" t="s">
        <v>4544</v>
      </c>
      <c r="F2541">
        <v>3</v>
      </c>
      <c r="G2541">
        <v>2019</v>
      </c>
      <c r="H2541">
        <v>7</v>
      </c>
      <c r="I2541">
        <v>17</v>
      </c>
      <c r="J2541">
        <v>0</v>
      </c>
      <c r="K2541">
        <v>0</v>
      </c>
      <c r="L2541">
        <v>3</v>
      </c>
      <c r="M2541">
        <v>0</v>
      </c>
      <c r="N2541">
        <v>0</v>
      </c>
      <c r="O2541">
        <v>1</v>
      </c>
      <c r="P2541">
        <v>0</v>
      </c>
      <c r="Q2541">
        <v>0</v>
      </c>
      <c r="R2541">
        <v>0</v>
      </c>
      <c r="S2541" t="s">
        <v>4836</v>
      </c>
      <c r="T2541" t="s">
        <v>48</v>
      </c>
      <c r="U2541" t="s">
        <v>2815</v>
      </c>
      <c r="V2541" t="s">
        <v>40</v>
      </c>
      <c r="W2541">
        <v>1</v>
      </c>
      <c r="X2541" t="s">
        <v>41</v>
      </c>
      <c r="Y2541">
        <v>180</v>
      </c>
      <c r="Z2541">
        <v>67</v>
      </c>
      <c r="AA2541" t="s">
        <v>4837</v>
      </c>
      <c r="AB2541" t="s">
        <v>51</v>
      </c>
      <c r="AC2541">
        <v>641601</v>
      </c>
      <c r="AD2541" t="s">
        <v>1114</v>
      </c>
      <c r="AE2541">
        <v>247</v>
      </c>
      <c r="AF2541" t="s">
        <v>2320</v>
      </c>
      <c r="AG2541" t="s">
        <v>2442</v>
      </c>
      <c r="AH2541">
        <v>18</v>
      </c>
      <c r="AI2541">
        <v>32.4</v>
      </c>
      <c r="AJ2541">
        <v>147.6</v>
      </c>
    </row>
    <row r="2542" spans="1:36" x14ac:dyDescent="0.45">
      <c r="A2542">
        <v>2541</v>
      </c>
      <c r="B2542" t="s">
        <v>4838</v>
      </c>
      <c r="C2542" s="3">
        <v>43663</v>
      </c>
      <c r="D2542" s="4">
        <v>0.58958333333333335</v>
      </c>
      <c r="E2542" t="s">
        <v>4544</v>
      </c>
      <c r="F2542">
        <v>3</v>
      </c>
      <c r="G2542">
        <v>2019</v>
      </c>
      <c r="H2542">
        <v>7</v>
      </c>
      <c r="I2542">
        <v>17</v>
      </c>
      <c r="J2542">
        <v>0</v>
      </c>
      <c r="K2542">
        <v>0</v>
      </c>
      <c r="L2542">
        <v>3</v>
      </c>
      <c r="M2542">
        <v>0</v>
      </c>
      <c r="N2542">
        <v>0</v>
      </c>
      <c r="O2542">
        <v>1</v>
      </c>
      <c r="P2542">
        <v>0</v>
      </c>
      <c r="Q2542">
        <v>0</v>
      </c>
      <c r="R2542">
        <v>1</v>
      </c>
      <c r="S2542" t="s">
        <v>4839</v>
      </c>
      <c r="T2542" t="s">
        <v>38</v>
      </c>
      <c r="U2542" t="s">
        <v>2373</v>
      </c>
      <c r="V2542" t="s">
        <v>40</v>
      </c>
      <c r="W2542">
        <v>1</v>
      </c>
      <c r="X2542" t="s">
        <v>41</v>
      </c>
      <c r="Y2542">
        <v>220</v>
      </c>
      <c r="Z2542">
        <v>67</v>
      </c>
      <c r="AA2542" t="s">
        <v>305</v>
      </c>
      <c r="AB2542" t="s">
        <v>51</v>
      </c>
      <c r="AC2542">
        <v>600073</v>
      </c>
      <c r="AD2542" t="s">
        <v>151</v>
      </c>
      <c r="AE2542">
        <v>287</v>
      </c>
      <c r="AF2542" t="s">
        <v>2320</v>
      </c>
      <c r="AG2542" t="s">
        <v>2321</v>
      </c>
      <c r="AH2542">
        <v>18</v>
      </c>
      <c r="AI2542">
        <v>39.6</v>
      </c>
      <c r="AJ2542">
        <v>180.4</v>
      </c>
    </row>
    <row r="2543" spans="1:36" x14ac:dyDescent="0.45">
      <c r="A2543">
        <v>2542</v>
      </c>
      <c r="B2543" t="s">
        <v>4840</v>
      </c>
      <c r="C2543" s="3">
        <v>43663</v>
      </c>
      <c r="D2543" s="4">
        <v>0.61875000000000002</v>
      </c>
      <c r="E2543" t="s">
        <v>4544</v>
      </c>
      <c r="F2543">
        <v>3</v>
      </c>
      <c r="G2543">
        <v>2019</v>
      </c>
      <c r="H2543">
        <v>7</v>
      </c>
      <c r="I2543">
        <v>17</v>
      </c>
      <c r="J2543">
        <v>0</v>
      </c>
      <c r="K2543">
        <v>0</v>
      </c>
      <c r="L2543">
        <v>3</v>
      </c>
      <c r="M2543">
        <v>0</v>
      </c>
      <c r="N2543">
        <v>0</v>
      </c>
      <c r="O2543">
        <v>1</v>
      </c>
      <c r="P2543">
        <v>0</v>
      </c>
      <c r="Q2543">
        <v>0</v>
      </c>
      <c r="R2543">
        <v>1</v>
      </c>
      <c r="S2543" t="s">
        <v>4841</v>
      </c>
      <c r="T2543" t="s">
        <v>38</v>
      </c>
      <c r="U2543" t="s">
        <v>2373</v>
      </c>
      <c r="V2543" t="s">
        <v>40</v>
      </c>
      <c r="W2543">
        <v>1</v>
      </c>
      <c r="X2543" t="s">
        <v>41</v>
      </c>
      <c r="Y2543">
        <v>220</v>
      </c>
      <c r="Z2543">
        <v>67</v>
      </c>
      <c r="AA2543" t="s">
        <v>4842</v>
      </c>
      <c r="AB2543" t="s">
        <v>3179</v>
      </c>
      <c r="AC2543">
        <v>560066</v>
      </c>
      <c r="AD2543" t="s">
        <v>151</v>
      </c>
      <c r="AE2543">
        <v>287</v>
      </c>
      <c r="AF2543" t="s">
        <v>2320</v>
      </c>
      <c r="AG2543" t="s">
        <v>2321</v>
      </c>
      <c r="AH2543">
        <v>18</v>
      </c>
      <c r="AI2543">
        <v>39.6</v>
      </c>
      <c r="AJ2543">
        <v>180.4</v>
      </c>
    </row>
    <row r="2544" spans="1:36" x14ac:dyDescent="0.45">
      <c r="A2544">
        <v>2543</v>
      </c>
      <c r="B2544" t="s">
        <v>4843</v>
      </c>
      <c r="C2544" s="3">
        <v>43663</v>
      </c>
      <c r="D2544" s="4">
        <v>0.69027777777777777</v>
      </c>
      <c r="E2544" t="s">
        <v>4544</v>
      </c>
      <c r="F2544">
        <v>3</v>
      </c>
      <c r="G2544">
        <v>2019</v>
      </c>
      <c r="H2544">
        <v>7</v>
      </c>
      <c r="I2544">
        <v>17</v>
      </c>
      <c r="J2544">
        <v>0</v>
      </c>
      <c r="K2544">
        <v>0</v>
      </c>
      <c r="L2544">
        <v>3</v>
      </c>
      <c r="M2544">
        <v>0</v>
      </c>
      <c r="N2544">
        <v>0</v>
      </c>
      <c r="O2544">
        <v>0</v>
      </c>
      <c r="P2544">
        <v>1</v>
      </c>
      <c r="Q2544">
        <v>0</v>
      </c>
      <c r="R2544">
        <v>1</v>
      </c>
      <c r="S2544" t="s">
        <v>4844</v>
      </c>
      <c r="T2544" t="s">
        <v>38</v>
      </c>
      <c r="U2544" t="s">
        <v>2679</v>
      </c>
      <c r="V2544" t="s">
        <v>40</v>
      </c>
      <c r="W2544">
        <v>1</v>
      </c>
      <c r="X2544" t="s">
        <v>41</v>
      </c>
      <c r="Y2544">
        <v>192</v>
      </c>
      <c r="Z2544">
        <v>67</v>
      </c>
      <c r="AA2544" t="s">
        <v>196</v>
      </c>
      <c r="AB2544" t="s">
        <v>188</v>
      </c>
      <c r="AC2544">
        <v>500035</v>
      </c>
      <c r="AD2544" t="s">
        <v>151</v>
      </c>
      <c r="AE2544">
        <v>259</v>
      </c>
      <c r="AF2544" t="s">
        <v>2320</v>
      </c>
      <c r="AG2544" t="s">
        <v>2442</v>
      </c>
      <c r="AH2544">
        <v>18</v>
      </c>
      <c r="AI2544">
        <v>34.56</v>
      </c>
      <c r="AJ2544">
        <v>157.44</v>
      </c>
    </row>
    <row r="2545" spans="1:36" x14ac:dyDescent="0.45">
      <c r="A2545">
        <v>2544</v>
      </c>
      <c r="B2545" t="s">
        <v>4845</v>
      </c>
      <c r="C2545" s="3">
        <v>43663</v>
      </c>
      <c r="D2545" s="4">
        <v>0.72361111111111109</v>
      </c>
      <c r="E2545" t="s">
        <v>4544</v>
      </c>
      <c r="F2545">
        <v>3</v>
      </c>
      <c r="G2545">
        <v>2019</v>
      </c>
      <c r="H2545">
        <v>7</v>
      </c>
      <c r="I2545">
        <v>17</v>
      </c>
      <c r="J2545">
        <v>0</v>
      </c>
      <c r="K2545">
        <v>0</v>
      </c>
      <c r="L2545">
        <v>3</v>
      </c>
      <c r="M2545">
        <v>0</v>
      </c>
      <c r="N2545">
        <v>0</v>
      </c>
      <c r="O2545">
        <v>0</v>
      </c>
      <c r="P2545">
        <v>1</v>
      </c>
      <c r="Q2545">
        <v>0</v>
      </c>
      <c r="R2545">
        <v>0</v>
      </c>
      <c r="S2545" t="s">
        <v>2051</v>
      </c>
      <c r="T2545" t="s">
        <v>48</v>
      </c>
      <c r="U2545" t="s">
        <v>2679</v>
      </c>
      <c r="V2545" t="s">
        <v>40</v>
      </c>
      <c r="W2545">
        <v>1</v>
      </c>
      <c r="X2545" t="s">
        <v>41</v>
      </c>
      <c r="Y2545">
        <v>192</v>
      </c>
      <c r="Z2545">
        <v>67</v>
      </c>
      <c r="AA2545" t="s">
        <v>150</v>
      </c>
      <c r="AB2545" t="s">
        <v>111</v>
      </c>
      <c r="AC2545">
        <v>400083</v>
      </c>
      <c r="AD2545" t="s">
        <v>151</v>
      </c>
      <c r="AE2545">
        <v>259</v>
      </c>
      <c r="AF2545" t="s">
        <v>2320</v>
      </c>
      <c r="AG2545" t="s">
        <v>2442</v>
      </c>
      <c r="AH2545">
        <v>18</v>
      </c>
      <c r="AI2545">
        <v>34.56</v>
      </c>
      <c r="AJ2545">
        <v>157.44</v>
      </c>
    </row>
    <row r="2546" spans="1:36" x14ac:dyDescent="0.45">
      <c r="A2546">
        <v>2545</v>
      </c>
      <c r="B2546" t="s">
        <v>4846</v>
      </c>
      <c r="C2546" s="3">
        <v>43663</v>
      </c>
      <c r="D2546" s="4">
        <v>0.75555555555555554</v>
      </c>
      <c r="E2546" t="s">
        <v>4544</v>
      </c>
      <c r="F2546">
        <v>3</v>
      </c>
      <c r="G2546">
        <v>2019</v>
      </c>
      <c r="H2546">
        <v>7</v>
      </c>
      <c r="I2546">
        <v>17</v>
      </c>
      <c r="J2546">
        <v>0</v>
      </c>
      <c r="K2546">
        <v>0</v>
      </c>
      <c r="L2546">
        <v>3</v>
      </c>
      <c r="M2546">
        <v>0</v>
      </c>
      <c r="N2546">
        <v>0</v>
      </c>
      <c r="O2546">
        <v>0</v>
      </c>
      <c r="P2546">
        <v>1</v>
      </c>
      <c r="Q2546">
        <v>0</v>
      </c>
      <c r="R2546">
        <v>1</v>
      </c>
      <c r="S2546" t="s">
        <v>2168</v>
      </c>
      <c r="T2546" t="s">
        <v>38</v>
      </c>
      <c r="U2546" t="s">
        <v>2373</v>
      </c>
      <c r="V2546" t="s">
        <v>40</v>
      </c>
      <c r="W2546">
        <v>1</v>
      </c>
      <c r="X2546" t="s">
        <v>41</v>
      </c>
      <c r="Y2546">
        <v>220</v>
      </c>
      <c r="Z2546">
        <v>67</v>
      </c>
      <c r="AA2546" t="s">
        <v>626</v>
      </c>
      <c r="AB2546" t="s">
        <v>114</v>
      </c>
      <c r="AC2546">
        <v>342001</v>
      </c>
      <c r="AD2546" t="s">
        <v>151</v>
      </c>
      <c r="AE2546">
        <v>287</v>
      </c>
      <c r="AF2546" t="s">
        <v>2320</v>
      </c>
      <c r="AG2546" t="s">
        <v>2321</v>
      </c>
      <c r="AH2546">
        <v>18</v>
      </c>
      <c r="AI2546">
        <v>39.6</v>
      </c>
      <c r="AJ2546">
        <v>180.4</v>
      </c>
    </row>
    <row r="2547" spans="1:36" x14ac:dyDescent="0.45">
      <c r="A2547">
        <v>2546</v>
      </c>
      <c r="B2547" t="s">
        <v>4847</v>
      </c>
      <c r="C2547" s="3">
        <v>43663</v>
      </c>
      <c r="D2547" s="4">
        <v>0.7895833333333333</v>
      </c>
      <c r="E2547" t="s">
        <v>4544</v>
      </c>
      <c r="F2547">
        <v>3</v>
      </c>
      <c r="G2547">
        <v>2019</v>
      </c>
      <c r="H2547">
        <v>7</v>
      </c>
      <c r="I2547">
        <v>17</v>
      </c>
      <c r="J2547">
        <v>0</v>
      </c>
      <c r="K2547">
        <v>0</v>
      </c>
      <c r="L2547">
        <v>3</v>
      </c>
      <c r="M2547">
        <v>0</v>
      </c>
      <c r="N2547">
        <v>0</v>
      </c>
      <c r="O2547">
        <v>0</v>
      </c>
      <c r="P2547">
        <v>1</v>
      </c>
      <c r="Q2547">
        <v>0</v>
      </c>
      <c r="R2547">
        <v>1</v>
      </c>
      <c r="S2547" t="s">
        <v>4848</v>
      </c>
      <c r="T2547" t="s">
        <v>38</v>
      </c>
      <c r="U2547" t="s">
        <v>2679</v>
      </c>
      <c r="V2547" t="s">
        <v>40</v>
      </c>
      <c r="W2547">
        <v>1</v>
      </c>
      <c r="X2547" t="s">
        <v>41</v>
      </c>
      <c r="Y2547">
        <v>192</v>
      </c>
      <c r="Z2547">
        <v>67</v>
      </c>
      <c r="AA2547" t="s">
        <v>4849</v>
      </c>
      <c r="AB2547" t="s">
        <v>51</v>
      </c>
      <c r="AC2547">
        <v>629160</v>
      </c>
      <c r="AD2547" t="s">
        <v>151</v>
      </c>
      <c r="AE2547">
        <v>259</v>
      </c>
      <c r="AF2547" t="s">
        <v>2320</v>
      </c>
      <c r="AG2547" t="s">
        <v>2442</v>
      </c>
      <c r="AH2547">
        <v>18</v>
      </c>
      <c r="AI2547">
        <v>34.56</v>
      </c>
      <c r="AJ2547">
        <v>157.44</v>
      </c>
    </row>
    <row r="2548" spans="1:36" x14ac:dyDescent="0.45">
      <c r="A2548">
        <v>2547</v>
      </c>
      <c r="B2548" t="s">
        <v>4850</v>
      </c>
      <c r="C2548" s="3">
        <v>43664</v>
      </c>
      <c r="D2548" s="4">
        <v>9.375E-2</v>
      </c>
      <c r="E2548" t="s">
        <v>4544</v>
      </c>
      <c r="F2548">
        <v>3</v>
      </c>
      <c r="G2548">
        <v>2019</v>
      </c>
      <c r="H2548">
        <v>7</v>
      </c>
      <c r="I2548">
        <v>18</v>
      </c>
      <c r="J2548">
        <v>0</v>
      </c>
      <c r="K2548">
        <v>0</v>
      </c>
      <c r="L2548">
        <v>4</v>
      </c>
      <c r="M2548">
        <v>0</v>
      </c>
      <c r="N2548">
        <v>0</v>
      </c>
      <c r="O2548">
        <v>0</v>
      </c>
      <c r="P2548">
        <v>0</v>
      </c>
      <c r="Q2548">
        <v>1</v>
      </c>
      <c r="R2548">
        <v>0</v>
      </c>
      <c r="S2548" t="s">
        <v>1714</v>
      </c>
      <c r="T2548" t="s">
        <v>48</v>
      </c>
      <c r="U2548" t="s">
        <v>2373</v>
      </c>
      <c r="V2548" t="s">
        <v>40</v>
      </c>
      <c r="W2548">
        <v>1</v>
      </c>
      <c r="X2548" t="s">
        <v>41</v>
      </c>
      <c r="Y2548">
        <v>220</v>
      </c>
      <c r="Z2548">
        <v>67</v>
      </c>
      <c r="AA2548" t="s">
        <v>1226</v>
      </c>
      <c r="AB2548" t="s">
        <v>526</v>
      </c>
      <c r="AC2548">
        <v>143001</v>
      </c>
      <c r="AD2548" t="s">
        <v>151</v>
      </c>
      <c r="AE2548">
        <v>287</v>
      </c>
      <c r="AF2548" t="s">
        <v>2320</v>
      </c>
      <c r="AG2548" t="s">
        <v>2321</v>
      </c>
      <c r="AH2548">
        <v>18</v>
      </c>
      <c r="AI2548">
        <v>39.6</v>
      </c>
      <c r="AJ2548">
        <v>180.4</v>
      </c>
    </row>
    <row r="2549" spans="1:36" x14ac:dyDescent="0.45">
      <c r="A2549">
        <v>2548</v>
      </c>
      <c r="B2549" t="s">
        <v>4851</v>
      </c>
      <c r="C2549" s="3">
        <v>43664</v>
      </c>
      <c r="D2549" s="4">
        <v>0.26180555555555557</v>
      </c>
      <c r="E2549" t="s">
        <v>4544</v>
      </c>
      <c r="F2549">
        <v>3</v>
      </c>
      <c r="G2549">
        <v>2019</v>
      </c>
      <c r="H2549">
        <v>7</v>
      </c>
      <c r="I2549">
        <v>18</v>
      </c>
      <c r="J2549">
        <v>0</v>
      </c>
      <c r="K2549">
        <v>0</v>
      </c>
      <c r="L2549">
        <v>4</v>
      </c>
      <c r="M2549">
        <v>0</v>
      </c>
      <c r="N2549">
        <v>1</v>
      </c>
      <c r="O2549">
        <v>0</v>
      </c>
      <c r="P2549">
        <v>0</v>
      </c>
      <c r="Q2549">
        <v>0</v>
      </c>
      <c r="R2549">
        <v>0</v>
      </c>
      <c r="S2549" t="s">
        <v>4852</v>
      </c>
      <c r="T2549" t="s">
        <v>48</v>
      </c>
      <c r="U2549" t="s">
        <v>2679</v>
      </c>
      <c r="V2549" t="s">
        <v>40</v>
      </c>
      <c r="W2549">
        <v>1</v>
      </c>
      <c r="X2549" t="s">
        <v>41</v>
      </c>
      <c r="Y2549">
        <v>192</v>
      </c>
      <c r="Z2549">
        <v>67</v>
      </c>
      <c r="AA2549" t="s">
        <v>150</v>
      </c>
      <c r="AB2549" t="s">
        <v>111</v>
      </c>
      <c r="AC2549">
        <v>400064</v>
      </c>
      <c r="AD2549" t="s">
        <v>151</v>
      </c>
      <c r="AE2549">
        <v>259</v>
      </c>
      <c r="AF2549" t="s">
        <v>2320</v>
      </c>
      <c r="AG2549" t="s">
        <v>2442</v>
      </c>
      <c r="AH2549">
        <v>18</v>
      </c>
      <c r="AI2549">
        <v>34.56</v>
      </c>
      <c r="AJ2549">
        <v>157.44</v>
      </c>
    </row>
    <row r="2550" spans="1:36" x14ac:dyDescent="0.45">
      <c r="A2550">
        <v>2549</v>
      </c>
      <c r="B2550" t="s">
        <v>4853</v>
      </c>
      <c r="C2550" s="3">
        <v>43664</v>
      </c>
      <c r="D2550" s="4">
        <v>0.26250000000000001</v>
      </c>
      <c r="E2550" t="s">
        <v>4544</v>
      </c>
      <c r="F2550">
        <v>3</v>
      </c>
      <c r="G2550">
        <v>2019</v>
      </c>
      <c r="H2550">
        <v>7</v>
      </c>
      <c r="I2550">
        <v>18</v>
      </c>
      <c r="J2550">
        <v>0</v>
      </c>
      <c r="K2550">
        <v>0</v>
      </c>
      <c r="L2550">
        <v>4</v>
      </c>
      <c r="M2550">
        <v>0</v>
      </c>
      <c r="N2550">
        <v>1</v>
      </c>
      <c r="O2550">
        <v>0</v>
      </c>
      <c r="P2550">
        <v>0</v>
      </c>
      <c r="Q2550">
        <v>0</v>
      </c>
      <c r="R2550">
        <v>1</v>
      </c>
      <c r="S2550" t="s">
        <v>4854</v>
      </c>
      <c r="T2550" t="s">
        <v>38</v>
      </c>
      <c r="U2550" t="s">
        <v>2751</v>
      </c>
      <c r="V2550" t="s">
        <v>40</v>
      </c>
      <c r="W2550">
        <v>1</v>
      </c>
      <c r="X2550" t="s">
        <v>41</v>
      </c>
      <c r="Y2550">
        <v>198</v>
      </c>
      <c r="Z2550">
        <v>67</v>
      </c>
      <c r="AA2550" t="s">
        <v>305</v>
      </c>
      <c r="AB2550" t="s">
        <v>51</v>
      </c>
      <c r="AC2550">
        <v>600040</v>
      </c>
      <c r="AD2550" t="s">
        <v>1114</v>
      </c>
      <c r="AE2550">
        <v>265</v>
      </c>
      <c r="AF2550" t="s">
        <v>2320</v>
      </c>
      <c r="AG2550" t="s">
        <v>2442</v>
      </c>
      <c r="AH2550">
        <v>18</v>
      </c>
      <c r="AI2550">
        <v>35.64</v>
      </c>
      <c r="AJ2550">
        <v>162.36000000000001</v>
      </c>
    </row>
    <row r="2551" spans="1:36" x14ac:dyDescent="0.45">
      <c r="A2551">
        <v>2550</v>
      </c>
      <c r="B2551" t="s">
        <v>4855</v>
      </c>
      <c r="C2551" s="3">
        <v>43664</v>
      </c>
      <c r="D2551" s="4">
        <v>0.3972222222222222</v>
      </c>
      <c r="E2551" t="s">
        <v>4544</v>
      </c>
      <c r="F2551">
        <v>3</v>
      </c>
      <c r="G2551">
        <v>2019</v>
      </c>
      <c r="H2551">
        <v>7</v>
      </c>
      <c r="I2551">
        <v>18</v>
      </c>
      <c r="J2551">
        <v>0</v>
      </c>
      <c r="K2551">
        <v>0</v>
      </c>
      <c r="L2551">
        <v>4</v>
      </c>
      <c r="M2551">
        <v>0</v>
      </c>
      <c r="N2551">
        <v>1</v>
      </c>
      <c r="O2551">
        <v>0</v>
      </c>
      <c r="P2551">
        <v>0</v>
      </c>
      <c r="Q2551">
        <v>0</v>
      </c>
      <c r="R2551">
        <v>1</v>
      </c>
      <c r="S2551" t="s">
        <v>493</v>
      </c>
      <c r="T2551" t="s">
        <v>38</v>
      </c>
      <c r="U2551" t="s">
        <v>2887</v>
      </c>
      <c r="V2551" t="s">
        <v>40</v>
      </c>
      <c r="W2551">
        <v>1</v>
      </c>
      <c r="X2551" t="s">
        <v>41</v>
      </c>
      <c r="Y2551">
        <v>97</v>
      </c>
      <c r="Z2551">
        <v>67</v>
      </c>
      <c r="AA2551" t="s">
        <v>125</v>
      </c>
      <c r="AB2551" t="s">
        <v>126</v>
      </c>
      <c r="AC2551">
        <v>560029</v>
      </c>
      <c r="AD2551" t="s">
        <v>1114</v>
      </c>
      <c r="AE2551">
        <v>164</v>
      </c>
      <c r="AF2551" t="s">
        <v>2320</v>
      </c>
      <c r="AG2551" t="s">
        <v>2442</v>
      </c>
      <c r="AH2551">
        <v>18</v>
      </c>
      <c r="AI2551">
        <v>17.46</v>
      </c>
      <c r="AJ2551">
        <v>79.540000000000006</v>
      </c>
    </row>
    <row r="2552" spans="1:36" x14ac:dyDescent="0.45">
      <c r="A2552">
        <v>2551</v>
      </c>
      <c r="B2552" t="s">
        <v>4856</v>
      </c>
      <c r="C2552" s="3">
        <v>43664</v>
      </c>
      <c r="D2552" s="4">
        <v>0.57291666666666663</v>
      </c>
      <c r="E2552" t="s">
        <v>4544</v>
      </c>
      <c r="F2552">
        <v>3</v>
      </c>
      <c r="G2552">
        <v>2019</v>
      </c>
      <c r="H2552">
        <v>7</v>
      </c>
      <c r="I2552">
        <v>18</v>
      </c>
      <c r="J2552">
        <v>0</v>
      </c>
      <c r="K2552">
        <v>0</v>
      </c>
      <c r="L2552">
        <v>4</v>
      </c>
      <c r="M2552">
        <v>0</v>
      </c>
      <c r="N2552">
        <v>0</v>
      </c>
      <c r="O2552">
        <v>1</v>
      </c>
      <c r="P2552">
        <v>0</v>
      </c>
      <c r="Q2552">
        <v>0</v>
      </c>
      <c r="R2552">
        <v>0</v>
      </c>
      <c r="S2552" t="s">
        <v>4857</v>
      </c>
      <c r="T2552" t="s">
        <v>48</v>
      </c>
      <c r="U2552" t="s">
        <v>2679</v>
      </c>
      <c r="V2552" t="s">
        <v>40</v>
      </c>
      <c r="W2552">
        <v>1</v>
      </c>
      <c r="X2552" t="s">
        <v>41</v>
      </c>
      <c r="Y2552">
        <v>192</v>
      </c>
      <c r="Z2552">
        <v>67</v>
      </c>
      <c r="AA2552" t="s">
        <v>4858</v>
      </c>
      <c r="AB2552" t="s">
        <v>51</v>
      </c>
      <c r="AC2552">
        <v>628907</v>
      </c>
      <c r="AD2552" t="s">
        <v>151</v>
      </c>
      <c r="AE2552">
        <v>259</v>
      </c>
      <c r="AF2552" t="s">
        <v>2320</v>
      </c>
      <c r="AG2552" t="s">
        <v>2442</v>
      </c>
      <c r="AH2552">
        <v>18</v>
      </c>
      <c r="AI2552">
        <v>34.56</v>
      </c>
      <c r="AJ2552">
        <v>157.44</v>
      </c>
    </row>
    <row r="2553" spans="1:36" x14ac:dyDescent="0.45">
      <c r="A2553">
        <v>2552</v>
      </c>
      <c r="B2553" t="s">
        <v>4859</v>
      </c>
      <c r="C2553" s="3">
        <v>43664</v>
      </c>
      <c r="D2553" s="4">
        <v>0.59791666666666665</v>
      </c>
      <c r="E2553" t="s">
        <v>4544</v>
      </c>
      <c r="F2553">
        <v>3</v>
      </c>
      <c r="G2553">
        <v>2019</v>
      </c>
      <c r="H2553">
        <v>7</v>
      </c>
      <c r="I2553">
        <v>18</v>
      </c>
      <c r="J2553">
        <v>0</v>
      </c>
      <c r="K2553">
        <v>0</v>
      </c>
      <c r="L2553">
        <v>4</v>
      </c>
      <c r="M2553">
        <v>0</v>
      </c>
      <c r="N2553">
        <v>0</v>
      </c>
      <c r="O2553">
        <v>1</v>
      </c>
      <c r="P2553">
        <v>0</v>
      </c>
      <c r="Q2553">
        <v>0</v>
      </c>
      <c r="R2553">
        <v>0</v>
      </c>
      <c r="S2553" t="s">
        <v>4860</v>
      </c>
      <c r="T2553" t="s">
        <v>48</v>
      </c>
      <c r="U2553" t="s">
        <v>2679</v>
      </c>
      <c r="V2553" t="s">
        <v>40</v>
      </c>
      <c r="W2553">
        <v>1</v>
      </c>
      <c r="X2553" t="s">
        <v>41</v>
      </c>
      <c r="Y2553">
        <v>192</v>
      </c>
      <c r="Z2553">
        <v>67</v>
      </c>
      <c r="AA2553" t="s">
        <v>110</v>
      </c>
      <c r="AB2553" t="s">
        <v>111</v>
      </c>
      <c r="AC2553">
        <v>410210</v>
      </c>
      <c r="AD2553" t="s">
        <v>151</v>
      </c>
      <c r="AE2553">
        <v>259</v>
      </c>
      <c r="AF2553" t="s">
        <v>2320</v>
      </c>
      <c r="AG2553" t="s">
        <v>2442</v>
      </c>
      <c r="AH2553">
        <v>18</v>
      </c>
      <c r="AI2553">
        <v>34.56</v>
      </c>
      <c r="AJ2553">
        <v>157.44</v>
      </c>
    </row>
    <row r="2554" spans="1:36" x14ac:dyDescent="0.45">
      <c r="A2554">
        <v>2553</v>
      </c>
      <c r="B2554" t="s">
        <v>4861</v>
      </c>
      <c r="C2554" s="3">
        <v>43664</v>
      </c>
      <c r="D2554" s="4">
        <v>0.60833333333333328</v>
      </c>
      <c r="E2554" t="s">
        <v>4544</v>
      </c>
      <c r="F2554">
        <v>3</v>
      </c>
      <c r="G2554">
        <v>2019</v>
      </c>
      <c r="H2554">
        <v>7</v>
      </c>
      <c r="I2554">
        <v>18</v>
      </c>
      <c r="J2554">
        <v>0</v>
      </c>
      <c r="K2554">
        <v>0</v>
      </c>
      <c r="L2554">
        <v>4</v>
      </c>
      <c r="M2554">
        <v>0</v>
      </c>
      <c r="N2554">
        <v>0</v>
      </c>
      <c r="O2554">
        <v>1</v>
      </c>
      <c r="P2554">
        <v>0</v>
      </c>
      <c r="Q2554">
        <v>0</v>
      </c>
      <c r="R2554">
        <v>1</v>
      </c>
      <c r="S2554" t="s">
        <v>4862</v>
      </c>
      <c r="T2554" t="s">
        <v>38</v>
      </c>
      <c r="U2554" t="s">
        <v>2679</v>
      </c>
      <c r="V2554" t="s">
        <v>40</v>
      </c>
      <c r="W2554">
        <v>1</v>
      </c>
      <c r="X2554" t="s">
        <v>41</v>
      </c>
      <c r="Y2554">
        <v>192</v>
      </c>
      <c r="Z2554">
        <v>67</v>
      </c>
      <c r="AA2554" t="s">
        <v>4863</v>
      </c>
      <c r="AB2554" t="s">
        <v>236</v>
      </c>
      <c r="AC2554">
        <v>531020</v>
      </c>
      <c r="AD2554" t="s">
        <v>151</v>
      </c>
      <c r="AE2554">
        <v>259</v>
      </c>
      <c r="AF2554" t="s">
        <v>2320</v>
      </c>
      <c r="AG2554" t="s">
        <v>2442</v>
      </c>
      <c r="AH2554">
        <v>18</v>
      </c>
      <c r="AI2554">
        <v>34.56</v>
      </c>
      <c r="AJ2554">
        <v>157.44</v>
      </c>
    </row>
    <row r="2555" spans="1:36" x14ac:dyDescent="0.45">
      <c r="A2555">
        <v>2554</v>
      </c>
      <c r="B2555" t="s">
        <v>4864</v>
      </c>
      <c r="C2555" s="3">
        <v>43664</v>
      </c>
      <c r="D2555" s="4">
        <v>0.62847222222222221</v>
      </c>
      <c r="E2555" t="s">
        <v>4544</v>
      </c>
      <c r="F2555">
        <v>3</v>
      </c>
      <c r="G2555">
        <v>2019</v>
      </c>
      <c r="H2555">
        <v>7</v>
      </c>
      <c r="I2555">
        <v>18</v>
      </c>
      <c r="J2555">
        <v>0</v>
      </c>
      <c r="K2555">
        <v>0</v>
      </c>
      <c r="L2555">
        <v>4</v>
      </c>
      <c r="M2555">
        <v>0</v>
      </c>
      <c r="N2555">
        <v>0</v>
      </c>
      <c r="O2555">
        <v>1</v>
      </c>
      <c r="P2555">
        <v>0</v>
      </c>
      <c r="Q2555">
        <v>0</v>
      </c>
      <c r="R2555">
        <v>1</v>
      </c>
      <c r="S2555" t="s">
        <v>4865</v>
      </c>
      <c r="T2555" t="s">
        <v>38</v>
      </c>
      <c r="U2555" t="s">
        <v>2679</v>
      </c>
      <c r="V2555" t="s">
        <v>40</v>
      </c>
      <c r="W2555">
        <v>1</v>
      </c>
      <c r="X2555" t="s">
        <v>41</v>
      </c>
      <c r="Y2555">
        <v>192</v>
      </c>
      <c r="Z2555">
        <v>67</v>
      </c>
      <c r="AA2555" t="s">
        <v>4866</v>
      </c>
      <c r="AB2555" t="s">
        <v>676</v>
      </c>
      <c r="AC2555">
        <v>796001</v>
      </c>
      <c r="AD2555" t="s">
        <v>151</v>
      </c>
      <c r="AE2555">
        <v>259</v>
      </c>
      <c r="AF2555" t="s">
        <v>2320</v>
      </c>
      <c r="AG2555" t="s">
        <v>2442</v>
      </c>
      <c r="AH2555">
        <v>18</v>
      </c>
      <c r="AI2555">
        <v>34.56</v>
      </c>
      <c r="AJ2555">
        <v>157.44</v>
      </c>
    </row>
    <row r="2556" spans="1:36" x14ac:dyDescent="0.45">
      <c r="A2556">
        <v>2555</v>
      </c>
      <c r="B2556" t="s">
        <v>4867</v>
      </c>
      <c r="C2556" s="3">
        <v>43664</v>
      </c>
      <c r="D2556" s="4">
        <v>0.65277777777777779</v>
      </c>
      <c r="E2556" t="s">
        <v>4544</v>
      </c>
      <c r="F2556">
        <v>3</v>
      </c>
      <c r="G2556">
        <v>2019</v>
      </c>
      <c r="H2556">
        <v>7</v>
      </c>
      <c r="I2556">
        <v>18</v>
      </c>
      <c r="J2556">
        <v>0</v>
      </c>
      <c r="K2556">
        <v>0</v>
      </c>
      <c r="L2556">
        <v>4</v>
      </c>
      <c r="M2556">
        <v>0</v>
      </c>
      <c r="N2556">
        <v>0</v>
      </c>
      <c r="O2556">
        <v>1</v>
      </c>
      <c r="P2556">
        <v>0</v>
      </c>
      <c r="Q2556">
        <v>0</v>
      </c>
      <c r="R2556">
        <v>0</v>
      </c>
      <c r="S2556" t="s">
        <v>4868</v>
      </c>
      <c r="T2556" t="s">
        <v>48</v>
      </c>
      <c r="U2556" t="s">
        <v>2679</v>
      </c>
      <c r="V2556" t="s">
        <v>40</v>
      </c>
      <c r="W2556">
        <v>1</v>
      </c>
      <c r="X2556" t="s">
        <v>41</v>
      </c>
      <c r="Y2556">
        <v>192</v>
      </c>
      <c r="Z2556">
        <v>67</v>
      </c>
      <c r="AA2556" t="s">
        <v>2792</v>
      </c>
      <c r="AB2556" t="s">
        <v>893</v>
      </c>
      <c r="AC2556">
        <v>795001</v>
      </c>
      <c r="AD2556" t="s">
        <v>151</v>
      </c>
      <c r="AE2556">
        <v>259</v>
      </c>
      <c r="AF2556" t="s">
        <v>2320</v>
      </c>
      <c r="AG2556" t="s">
        <v>2442</v>
      </c>
      <c r="AH2556">
        <v>18</v>
      </c>
      <c r="AI2556">
        <v>34.56</v>
      </c>
      <c r="AJ2556">
        <v>157.44</v>
      </c>
    </row>
    <row r="2557" spans="1:36" x14ac:dyDescent="0.45">
      <c r="A2557">
        <v>2556</v>
      </c>
      <c r="B2557" t="s">
        <v>4869</v>
      </c>
      <c r="C2557" s="3">
        <v>43665</v>
      </c>
      <c r="D2557" s="4">
        <v>0.3576388888888889</v>
      </c>
      <c r="E2557" t="s">
        <v>4544</v>
      </c>
      <c r="F2557">
        <v>3</v>
      </c>
      <c r="G2557">
        <v>2019</v>
      </c>
      <c r="H2557">
        <v>7</v>
      </c>
      <c r="I2557">
        <v>19</v>
      </c>
      <c r="J2557">
        <v>0</v>
      </c>
      <c r="K2557">
        <v>0</v>
      </c>
      <c r="L2557">
        <v>5</v>
      </c>
      <c r="M2557">
        <v>0</v>
      </c>
      <c r="N2557">
        <v>1</v>
      </c>
      <c r="O2557">
        <v>0</v>
      </c>
      <c r="P2557">
        <v>0</v>
      </c>
      <c r="Q2557">
        <v>0</v>
      </c>
      <c r="R2557">
        <v>1</v>
      </c>
      <c r="S2557" t="s">
        <v>4870</v>
      </c>
      <c r="T2557" t="s">
        <v>38</v>
      </c>
      <c r="U2557" t="s">
        <v>2702</v>
      </c>
      <c r="V2557" t="s">
        <v>40</v>
      </c>
      <c r="W2557">
        <v>1</v>
      </c>
      <c r="X2557" t="s">
        <v>41</v>
      </c>
      <c r="Y2557">
        <v>175</v>
      </c>
      <c r="Z2557">
        <v>67</v>
      </c>
      <c r="AA2557" t="s">
        <v>2871</v>
      </c>
      <c r="AB2557" t="s">
        <v>117</v>
      </c>
      <c r="AC2557">
        <v>380018</v>
      </c>
      <c r="AD2557" t="s">
        <v>1114</v>
      </c>
      <c r="AE2557">
        <v>242</v>
      </c>
      <c r="AF2557" t="s">
        <v>2320</v>
      </c>
      <c r="AG2557" t="s">
        <v>2442</v>
      </c>
      <c r="AH2557">
        <v>18</v>
      </c>
      <c r="AI2557">
        <v>31.5</v>
      </c>
      <c r="AJ2557">
        <v>143.5</v>
      </c>
    </row>
    <row r="2558" spans="1:36" x14ac:dyDescent="0.45">
      <c r="A2558">
        <v>2557</v>
      </c>
      <c r="B2558" t="s">
        <v>4871</v>
      </c>
      <c r="C2558" s="3">
        <v>43665</v>
      </c>
      <c r="D2558" s="4">
        <v>0.52986111111111112</v>
      </c>
      <c r="E2558" t="s">
        <v>4544</v>
      </c>
      <c r="F2558">
        <v>3</v>
      </c>
      <c r="G2558">
        <v>2019</v>
      </c>
      <c r="H2558">
        <v>7</v>
      </c>
      <c r="I2558">
        <v>19</v>
      </c>
      <c r="J2558">
        <v>0</v>
      </c>
      <c r="K2558">
        <v>0</v>
      </c>
      <c r="L2558">
        <v>5</v>
      </c>
      <c r="M2558">
        <v>0</v>
      </c>
      <c r="N2558">
        <v>0</v>
      </c>
      <c r="O2558">
        <v>1</v>
      </c>
      <c r="P2558">
        <v>0</v>
      </c>
      <c r="Q2558">
        <v>0</v>
      </c>
      <c r="R2558">
        <v>0</v>
      </c>
      <c r="S2558" t="s">
        <v>4872</v>
      </c>
      <c r="T2558" t="s">
        <v>48</v>
      </c>
      <c r="U2558" t="s">
        <v>2373</v>
      </c>
      <c r="V2558" t="s">
        <v>40</v>
      </c>
      <c r="W2558">
        <v>1</v>
      </c>
      <c r="X2558" t="s">
        <v>41</v>
      </c>
      <c r="Y2558">
        <v>220</v>
      </c>
      <c r="Z2558">
        <v>67</v>
      </c>
      <c r="AA2558" t="s">
        <v>4873</v>
      </c>
      <c r="AB2558" t="s">
        <v>51</v>
      </c>
      <c r="AC2558">
        <v>629702</v>
      </c>
      <c r="AD2558" t="s">
        <v>151</v>
      </c>
      <c r="AE2558">
        <v>287</v>
      </c>
      <c r="AF2558" t="s">
        <v>2320</v>
      </c>
      <c r="AG2558" t="s">
        <v>2321</v>
      </c>
      <c r="AH2558">
        <v>18</v>
      </c>
      <c r="AI2558">
        <v>39.6</v>
      </c>
      <c r="AJ2558">
        <v>180.4</v>
      </c>
    </row>
    <row r="2559" spans="1:36" x14ac:dyDescent="0.45">
      <c r="A2559">
        <v>2558</v>
      </c>
      <c r="B2559" t="s">
        <v>4874</v>
      </c>
      <c r="C2559" s="3">
        <v>43665</v>
      </c>
      <c r="D2559" s="4">
        <v>0.54305555555555551</v>
      </c>
      <c r="E2559" t="s">
        <v>4544</v>
      </c>
      <c r="F2559">
        <v>3</v>
      </c>
      <c r="G2559">
        <v>2019</v>
      </c>
      <c r="H2559">
        <v>7</v>
      </c>
      <c r="I2559">
        <v>19</v>
      </c>
      <c r="J2559">
        <v>0</v>
      </c>
      <c r="K2559">
        <v>0</v>
      </c>
      <c r="L2559">
        <v>5</v>
      </c>
      <c r="M2559">
        <v>0</v>
      </c>
      <c r="N2559">
        <v>0</v>
      </c>
      <c r="O2559">
        <v>1</v>
      </c>
      <c r="P2559">
        <v>0</v>
      </c>
      <c r="Q2559">
        <v>0</v>
      </c>
      <c r="R2559">
        <v>1</v>
      </c>
      <c r="S2559" t="s">
        <v>4875</v>
      </c>
      <c r="T2559" t="s">
        <v>38</v>
      </c>
      <c r="U2559" t="s">
        <v>2702</v>
      </c>
      <c r="V2559" t="s">
        <v>40</v>
      </c>
      <c r="W2559">
        <v>1</v>
      </c>
      <c r="X2559" t="s">
        <v>41</v>
      </c>
      <c r="Y2559">
        <v>175</v>
      </c>
      <c r="Z2559">
        <v>67</v>
      </c>
      <c r="AA2559" t="s">
        <v>305</v>
      </c>
      <c r="AB2559" t="s">
        <v>51</v>
      </c>
      <c r="AC2559">
        <v>600071</v>
      </c>
      <c r="AD2559" t="s">
        <v>1114</v>
      </c>
      <c r="AE2559">
        <v>242</v>
      </c>
      <c r="AF2559" t="s">
        <v>2320</v>
      </c>
      <c r="AG2559" t="s">
        <v>2442</v>
      </c>
      <c r="AH2559">
        <v>18</v>
      </c>
      <c r="AI2559">
        <v>31.5</v>
      </c>
      <c r="AJ2559">
        <v>143.5</v>
      </c>
    </row>
    <row r="2560" spans="1:36" x14ac:dyDescent="0.45">
      <c r="A2560">
        <v>2559</v>
      </c>
      <c r="B2560" t="s">
        <v>4876</v>
      </c>
      <c r="C2560" s="3">
        <v>43665</v>
      </c>
      <c r="D2560" s="4">
        <v>0.54722222222222228</v>
      </c>
      <c r="E2560" t="s">
        <v>4544</v>
      </c>
      <c r="F2560">
        <v>3</v>
      </c>
      <c r="G2560">
        <v>2019</v>
      </c>
      <c r="H2560">
        <v>7</v>
      </c>
      <c r="I2560">
        <v>19</v>
      </c>
      <c r="J2560">
        <v>0</v>
      </c>
      <c r="K2560">
        <v>0</v>
      </c>
      <c r="L2560">
        <v>5</v>
      </c>
      <c r="M2560">
        <v>0</v>
      </c>
      <c r="N2560">
        <v>0</v>
      </c>
      <c r="O2560">
        <v>1</v>
      </c>
      <c r="P2560">
        <v>0</v>
      </c>
      <c r="Q2560">
        <v>0</v>
      </c>
      <c r="R2560">
        <v>0</v>
      </c>
      <c r="S2560" t="s">
        <v>4877</v>
      </c>
      <c r="T2560" t="s">
        <v>48</v>
      </c>
      <c r="U2560" t="s">
        <v>2702</v>
      </c>
      <c r="V2560" t="s">
        <v>40</v>
      </c>
      <c r="W2560">
        <v>1</v>
      </c>
      <c r="X2560" t="s">
        <v>41</v>
      </c>
      <c r="Y2560">
        <v>175</v>
      </c>
      <c r="Z2560">
        <v>67</v>
      </c>
      <c r="AA2560" t="s">
        <v>4507</v>
      </c>
      <c r="AB2560" t="s">
        <v>236</v>
      </c>
      <c r="AC2560">
        <v>533103</v>
      </c>
      <c r="AD2560" t="s">
        <v>1114</v>
      </c>
      <c r="AE2560">
        <v>242</v>
      </c>
      <c r="AF2560" t="s">
        <v>2320</v>
      </c>
      <c r="AG2560" t="s">
        <v>2442</v>
      </c>
      <c r="AH2560">
        <v>18</v>
      </c>
      <c r="AI2560">
        <v>31.5</v>
      </c>
      <c r="AJ2560">
        <v>143.5</v>
      </c>
    </row>
    <row r="2561" spans="1:36" x14ac:dyDescent="0.45">
      <c r="A2561">
        <v>2560</v>
      </c>
      <c r="B2561" t="s">
        <v>4878</v>
      </c>
      <c r="C2561" s="3">
        <v>43665</v>
      </c>
      <c r="D2561" s="4">
        <v>0.57777777777777772</v>
      </c>
      <c r="E2561" t="s">
        <v>4544</v>
      </c>
      <c r="F2561">
        <v>3</v>
      </c>
      <c r="G2561">
        <v>2019</v>
      </c>
      <c r="H2561">
        <v>7</v>
      </c>
      <c r="I2561">
        <v>19</v>
      </c>
      <c r="J2561">
        <v>0</v>
      </c>
      <c r="K2561">
        <v>0</v>
      </c>
      <c r="L2561">
        <v>5</v>
      </c>
      <c r="M2561">
        <v>0</v>
      </c>
      <c r="N2561">
        <v>0</v>
      </c>
      <c r="O2561">
        <v>1</v>
      </c>
      <c r="P2561">
        <v>0</v>
      </c>
      <c r="Q2561">
        <v>0</v>
      </c>
      <c r="R2561">
        <v>0</v>
      </c>
      <c r="S2561" t="s">
        <v>4879</v>
      </c>
      <c r="T2561" t="s">
        <v>48</v>
      </c>
      <c r="U2561" t="s">
        <v>2702</v>
      </c>
      <c r="V2561" t="s">
        <v>40</v>
      </c>
      <c r="W2561">
        <v>3</v>
      </c>
      <c r="X2561" t="s">
        <v>41</v>
      </c>
      <c r="Y2561">
        <v>525</v>
      </c>
      <c r="Z2561">
        <v>67</v>
      </c>
      <c r="AA2561" t="s">
        <v>842</v>
      </c>
      <c r="AB2561" t="s">
        <v>111</v>
      </c>
      <c r="AC2561">
        <v>412207</v>
      </c>
      <c r="AD2561" t="s">
        <v>1114</v>
      </c>
      <c r="AE2561">
        <v>592</v>
      </c>
      <c r="AF2561" t="s">
        <v>2320</v>
      </c>
      <c r="AG2561" t="s">
        <v>2442</v>
      </c>
      <c r="AH2561">
        <v>18</v>
      </c>
      <c r="AI2561">
        <v>94.5</v>
      </c>
      <c r="AJ2561">
        <v>430.5</v>
      </c>
    </row>
    <row r="2562" spans="1:36" x14ac:dyDescent="0.45">
      <c r="A2562">
        <v>2561</v>
      </c>
      <c r="B2562" t="s">
        <v>4880</v>
      </c>
      <c r="C2562" s="3">
        <v>43665</v>
      </c>
      <c r="D2562" s="4">
        <v>0.58750000000000002</v>
      </c>
      <c r="E2562" t="s">
        <v>4544</v>
      </c>
      <c r="F2562">
        <v>3</v>
      </c>
      <c r="G2562">
        <v>2019</v>
      </c>
      <c r="H2562">
        <v>7</v>
      </c>
      <c r="I2562">
        <v>19</v>
      </c>
      <c r="J2562">
        <v>0</v>
      </c>
      <c r="K2562">
        <v>0</v>
      </c>
      <c r="L2562">
        <v>5</v>
      </c>
      <c r="M2562">
        <v>0</v>
      </c>
      <c r="N2562">
        <v>0</v>
      </c>
      <c r="O2562">
        <v>1</v>
      </c>
      <c r="P2562">
        <v>0</v>
      </c>
      <c r="Q2562">
        <v>0</v>
      </c>
      <c r="R2562">
        <v>1</v>
      </c>
      <c r="S2562" t="s">
        <v>4881</v>
      </c>
      <c r="T2562" t="s">
        <v>38</v>
      </c>
      <c r="U2562" t="s">
        <v>2702</v>
      </c>
      <c r="V2562" t="s">
        <v>40</v>
      </c>
      <c r="W2562">
        <v>1</v>
      </c>
      <c r="X2562" t="s">
        <v>41</v>
      </c>
      <c r="Y2562">
        <v>175</v>
      </c>
      <c r="Z2562">
        <v>67</v>
      </c>
      <c r="AA2562" t="s">
        <v>3206</v>
      </c>
      <c r="AB2562" t="s">
        <v>117</v>
      </c>
      <c r="AC2562">
        <v>396001</v>
      </c>
      <c r="AD2562" t="s">
        <v>1114</v>
      </c>
      <c r="AE2562">
        <v>242</v>
      </c>
      <c r="AF2562" t="s">
        <v>2320</v>
      </c>
      <c r="AG2562" t="s">
        <v>2442</v>
      </c>
      <c r="AH2562">
        <v>18</v>
      </c>
      <c r="AI2562">
        <v>31.5</v>
      </c>
      <c r="AJ2562">
        <v>143.5</v>
      </c>
    </row>
    <row r="2563" spans="1:36" x14ac:dyDescent="0.45">
      <c r="A2563">
        <v>2562</v>
      </c>
      <c r="B2563" t="s">
        <v>4882</v>
      </c>
      <c r="C2563" s="3">
        <v>43665</v>
      </c>
      <c r="D2563" s="4">
        <v>0.60486111111111107</v>
      </c>
      <c r="E2563" t="s">
        <v>4544</v>
      </c>
      <c r="F2563">
        <v>3</v>
      </c>
      <c r="G2563">
        <v>2019</v>
      </c>
      <c r="H2563">
        <v>7</v>
      </c>
      <c r="I2563">
        <v>19</v>
      </c>
      <c r="J2563">
        <v>0</v>
      </c>
      <c r="K2563">
        <v>0</v>
      </c>
      <c r="L2563">
        <v>5</v>
      </c>
      <c r="M2563">
        <v>0</v>
      </c>
      <c r="N2563">
        <v>0</v>
      </c>
      <c r="O2563">
        <v>1</v>
      </c>
      <c r="P2563">
        <v>0</v>
      </c>
      <c r="Q2563">
        <v>0</v>
      </c>
      <c r="R2563">
        <v>0</v>
      </c>
      <c r="S2563" t="s">
        <v>4883</v>
      </c>
      <c r="T2563" t="s">
        <v>48</v>
      </c>
      <c r="U2563" t="s">
        <v>2373</v>
      </c>
      <c r="V2563" t="s">
        <v>40</v>
      </c>
      <c r="W2563">
        <v>1</v>
      </c>
      <c r="X2563" t="s">
        <v>41</v>
      </c>
      <c r="Y2563">
        <v>220</v>
      </c>
      <c r="Z2563">
        <v>67</v>
      </c>
      <c r="AA2563" t="s">
        <v>125</v>
      </c>
      <c r="AB2563" t="s">
        <v>126</v>
      </c>
      <c r="AC2563">
        <v>560001</v>
      </c>
      <c r="AD2563" t="s">
        <v>151</v>
      </c>
      <c r="AE2563">
        <v>287</v>
      </c>
      <c r="AF2563" t="s">
        <v>2320</v>
      </c>
      <c r="AG2563" t="s">
        <v>2321</v>
      </c>
      <c r="AH2563">
        <v>18</v>
      </c>
      <c r="AI2563">
        <v>39.6</v>
      </c>
      <c r="AJ2563">
        <v>180.4</v>
      </c>
    </row>
    <row r="2564" spans="1:36" x14ac:dyDescent="0.45">
      <c r="A2564">
        <v>2563</v>
      </c>
      <c r="B2564" t="s">
        <v>4884</v>
      </c>
      <c r="C2564" s="3">
        <v>43665</v>
      </c>
      <c r="D2564" s="4">
        <v>0.61527777777777781</v>
      </c>
      <c r="E2564" t="s">
        <v>4544</v>
      </c>
      <c r="F2564">
        <v>3</v>
      </c>
      <c r="G2564">
        <v>2019</v>
      </c>
      <c r="H2564">
        <v>7</v>
      </c>
      <c r="I2564">
        <v>19</v>
      </c>
      <c r="J2564">
        <v>0</v>
      </c>
      <c r="K2564">
        <v>0</v>
      </c>
      <c r="L2564">
        <v>5</v>
      </c>
      <c r="M2564">
        <v>0</v>
      </c>
      <c r="N2564">
        <v>0</v>
      </c>
      <c r="O2564">
        <v>1</v>
      </c>
      <c r="P2564">
        <v>0</v>
      </c>
      <c r="Q2564">
        <v>0</v>
      </c>
      <c r="R2564">
        <v>1</v>
      </c>
      <c r="S2564" t="s">
        <v>4885</v>
      </c>
      <c r="T2564" t="s">
        <v>38</v>
      </c>
      <c r="U2564" t="s">
        <v>2319</v>
      </c>
      <c r="V2564" t="s">
        <v>40</v>
      </c>
      <c r="W2564">
        <v>1</v>
      </c>
      <c r="X2564" t="s">
        <v>41</v>
      </c>
      <c r="Y2564">
        <v>155</v>
      </c>
      <c r="Z2564">
        <v>67</v>
      </c>
      <c r="AA2564" t="s">
        <v>638</v>
      </c>
      <c r="AB2564" t="s">
        <v>98</v>
      </c>
      <c r="AC2564">
        <v>201013</v>
      </c>
      <c r="AD2564" t="s">
        <v>151</v>
      </c>
      <c r="AE2564">
        <v>222</v>
      </c>
      <c r="AF2564" t="s">
        <v>2320</v>
      </c>
      <c r="AG2564" t="s">
        <v>2321</v>
      </c>
      <c r="AH2564">
        <v>18</v>
      </c>
      <c r="AI2564">
        <v>27.9</v>
      </c>
      <c r="AJ2564">
        <v>127.1</v>
      </c>
    </row>
    <row r="2565" spans="1:36" x14ac:dyDescent="0.45">
      <c r="A2565">
        <v>2564</v>
      </c>
      <c r="B2565" t="s">
        <v>4886</v>
      </c>
      <c r="C2565" s="3">
        <v>43665</v>
      </c>
      <c r="D2565" s="4">
        <v>0.61805555555555558</v>
      </c>
      <c r="E2565" t="s">
        <v>4544</v>
      </c>
      <c r="F2565">
        <v>3</v>
      </c>
      <c r="G2565">
        <v>2019</v>
      </c>
      <c r="H2565">
        <v>7</v>
      </c>
      <c r="I2565">
        <v>19</v>
      </c>
      <c r="J2565">
        <v>0</v>
      </c>
      <c r="K2565">
        <v>0</v>
      </c>
      <c r="L2565">
        <v>5</v>
      </c>
      <c r="M2565">
        <v>0</v>
      </c>
      <c r="N2565">
        <v>0</v>
      </c>
      <c r="O2565">
        <v>1</v>
      </c>
      <c r="P2565">
        <v>0</v>
      </c>
      <c r="Q2565">
        <v>0</v>
      </c>
      <c r="R2565">
        <v>1</v>
      </c>
      <c r="S2565" t="s">
        <v>4887</v>
      </c>
      <c r="T2565" t="s">
        <v>38</v>
      </c>
      <c r="U2565" t="s">
        <v>2702</v>
      </c>
      <c r="V2565" t="s">
        <v>40</v>
      </c>
      <c r="W2565">
        <v>1</v>
      </c>
      <c r="X2565" t="s">
        <v>41</v>
      </c>
      <c r="Y2565">
        <v>175</v>
      </c>
      <c r="Z2565">
        <v>67</v>
      </c>
      <c r="AA2565" t="s">
        <v>4888</v>
      </c>
      <c r="AB2565" t="s">
        <v>117</v>
      </c>
      <c r="AC2565">
        <v>370645</v>
      </c>
      <c r="AD2565" t="s">
        <v>1114</v>
      </c>
      <c r="AE2565">
        <v>242</v>
      </c>
      <c r="AF2565" t="s">
        <v>2320</v>
      </c>
      <c r="AG2565" t="s">
        <v>2442</v>
      </c>
      <c r="AH2565">
        <v>18</v>
      </c>
      <c r="AI2565">
        <v>31.5</v>
      </c>
      <c r="AJ2565">
        <v>143.5</v>
      </c>
    </row>
    <row r="2566" spans="1:36" x14ac:dyDescent="0.45">
      <c r="A2566">
        <v>2565</v>
      </c>
      <c r="B2566" t="s">
        <v>4889</v>
      </c>
      <c r="C2566" s="3">
        <v>43665</v>
      </c>
      <c r="D2566" s="4">
        <v>0.66666666666666663</v>
      </c>
      <c r="E2566" t="s">
        <v>4544</v>
      </c>
      <c r="F2566">
        <v>3</v>
      </c>
      <c r="G2566">
        <v>2019</v>
      </c>
      <c r="H2566">
        <v>7</v>
      </c>
      <c r="I2566">
        <v>19</v>
      </c>
      <c r="J2566">
        <v>0</v>
      </c>
      <c r="K2566">
        <v>0</v>
      </c>
      <c r="L2566">
        <v>5</v>
      </c>
      <c r="M2566">
        <v>0</v>
      </c>
      <c r="N2566">
        <v>0</v>
      </c>
      <c r="O2566">
        <v>0</v>
      </c>
      <c r="P2566">
        <v>1</v>
      </c>
      <c r="Q2566">
        <v>0</v>
      </c>
      <c r="R2566">
        <v>1</v>
      </c>
      <c r="S2566" t="s">
        <v>4890</v>
      </c>
      <c r="T2566" t="s">
        <v>38</v>
      </c>
      <c r="U2566" t="s">
        <v>4891</v>
      </c>
      <c r="V2566" t="s">
        <v>40</v>
      </c>
      <c r="W2566">
        <v>1</v>
      </c>
      <c r="X2566" t="s">
        <v>41</v>
      </c>
      <c r="Y2566">
        <v>98</v>
      </c>
      <c r="Z2566">
        <v>67</v>
      </c>
      <c r="AA2566" t="s">
        <v>753</v>
      </c>
      <c r="AB2566" t="s">
        <v>236</v>
      </c>
      <c r="AC2566">
        <v>534002</v>
      </c>
      <c r="AD2566" t="s">
        <v>1114</v>
      </c>
      <c r="AE2566">
        <v>165</v>
      </c>
      <c r="AF2566" t="s">
        <v>2320</v>
      </c>
      <c r="AG2566" t="s">
        <v>2442</v>
      </c>
      <c r="AH2566">
        <v>18</v>
      </c>
      <c r="AI2566">
        <v>17.64</v>
      </c>
      <c r="AJ2566">
        <v>80.36</v>
      </c>
    </row>
    <row r="2567" spans="1:36" x14ac:dyDescent="0.45">
      <c r="A2567">
        <v>2566</v>
      </c>
      <c r="B2567" t="s">
        <v>4892</v>
      </c>
      <c r="C2567" s="3">
        <v>43665</v>
      </c>
      <c r="D2567" s="4">
        <v>0.71458333333333335</v>
      </c>
      <c r="E2567" t="s">
        <v>4544</v>
      </c>
      <c r="F2567">
        <v>3</v>
      </c>
      <c r="G2567">
        <v>2019</v>
      </c>
      <c r="H2567">
        <v>7</v>
      </c>
      <c r="I2567">
        <v>19</v>
      </c>
      <c r="J2567">
        <v>0</v>
      </c>
      <c r="K2567">
        <v>0</v>
      </c>
      <c r="L2567">
        <v>5</v>
      </c>
      <c r="M2567">
        <v>0</v>
      </c>
      <c r="N2567">
        <v>0</v>
      </c>
      <c r="O2567">
        <v>0</v>
      </c>
      <c r="P2567">
        <v>1</v>
      </c>
      <c r="Q2567">
        <v>0</v>
      </c>
      <c r="R2567">
        <v>0</v>
      </c>
      <c r="S2567" t="s">
        <v>4317</v>
      </c>
      <c r="T2567" t="s">
        <v>48</v>
      </c>
      <c r="U2567" t="s">
        <v>2994</v>
      </c>
      <c r="V2567" t="s">
        <v>40</v>
      </c>
      <c r="W2567">
        <v>1</v>
      </c>
      <c r="X2567" t="s">
        <v>41</v>
      </c>
      <c r="Y2567">
        <v>86</v>
      </c>
      <c r="Z2567">
        <v>67</v>
      </c>
      <c r="AA2567" t="s">
        <v>110</v>
      </c>
      <c r="AB2567" t="s">
        <v>111</v>
      </c>
      <c r="AC2567">
        <v>410218</v>
      </c>
      <c r="AD2567" t="s">
        <v>1114</v>
      </c>
      <c r="AE2567">
        <v>153</v>
      </c>
      <c r="AF2567" t="s">
        <v>2320</v>
      </c>
      <c r="AG2567" t="s">
        <v>2442</v>
      </c>
      <c r="AH2567">
        <v>18</v>
      </c>
      <c r="AI2567">
        <v>15.4404</v>
      </c>
      <c r="AJ2567">
        <v>70.339600000000004</v>
      </c>
    </row>
    <row r="2568" spans="1:36" x14ac:dyDescent="0.45">
      <c r="A2568">
        <v>2567</v>
      </c>
      <c r="B2568" t="s">
        <v>4893</v>
      </c>
      <c r="C2568" s="3">
        <v>43665</v>
      </c>
      <c r="D2568" s="4">
        <v>0.7368055555555556</v>
      </c>
      <c r="E2568" t="s">
        <v>4544</v>
      </c>
      <c r="F2568">
        <v>3</v>
      </c>
      <c r="G2568">
        <v>2019</v>
      </c>
      <c r="H2568">
        <v>7</v>
      </c>
      <c r="I2568">
        <v>19</v>
      </c>
      <c r="J2568">
        <v>0</v>
      </c>
      <c r="K2568">
        <v>0</v>
      </c>
      <c r="L2568">
        <v>5</v>
      </c>
      <c r="M2568">
        <v>0</v>
      </c>
      <c r="N2568">
        <v>0</v>
      </c>
      <c r="O2568">
        <v>0</v>
      </c>
      <c r="P2568">
        <v>1</v>
      </c>
      <c r="Q2568">
        <v>0</v>
      </c>
      <c r="R2568">
        <v>1</v>
      </c>
      <c r="S2568" t="s">
        <v>4894</v>
      </c>
      <c r="T2568" t="s">
        <v>38</v>
      </c>
      <c r="U2568" t="s">
        <v>2679</v>
      </c>
      <c r="V2568" t="s">
        <v>40</v>
      </c>
      <c r="W2568">
        <v>1</v>
      </c>
      <c r="X2568" t="s">
        <v>41</v>
      </c>
      <c r="Y2568">
        <v>192</v>
      </c>
      <c r="Z2568">
        <v>67</v>
      </c>
      <c r="AA2568" t="s">
        <v>125</v>
      </c>
      <c r="AB2568" t="s">
        <v>126</v>
      </c>
      <c r="AC2568">
        <v>560049</v>
      </c>
      <c r="AD2568" t="s">
        <v>151</v>
      </c>
      <c r="AE2568">
        <v>259</v>
      </c>
      <c r="AF2568" t="s">
        <v>2320</v>
      </c>
      <c r="AG2568" t="s">
        <v>2442</v>
      </c>
      <c r="AH2568">
        <v>18</v>
      </c>
      <c r="AI2568">
        <v>34.56</v>
      </c>
      <c r="AJ2568">
        <v>157.44</v>
      </c>
    </row>
    <row r="2569" spans="1:36" x14ac:dyDescent="0.45">
      <c r="A2569">
        <v>2568</v>
      </c>
      <c r="B2569" t="s">
        <v>4895</v>
      </c>
      <c r="C2569" s="3">
        <v>43666</v>
      </c>
      <c r="D2569" s="4">
        <v>8.8888888888888892E-2</v>
      </c>
      <c r="E2569" t="s">
        <v>4544</v>
      </c>
      <c r="F2569">
        <v>3</v>
      </c>
      <c r="G2569">
        <v>2019</v>
      </c>
      <c r="H2569">
        <v>7</v>
      </c>
      <c r="I2569">
        <v>20</v>
      </c>
      <c r="J2569">
        <v>0</v>
      </c>
      <c r="K2569">
        <v>0</v>
      </c>
      <c r="L2569">
        <v>6</v>
      </c>
      <c r="M2569">
        <v>0</v>
      </c>
      <c r="N2569">
        <v>0</v>
      </c>
      <c r="O2569">
        <v>0</v>
      </c>
      <c r="P2569">
        <v>0</v>
      </c>
      <c r="Q2569">
        <v>1</v>
      </c>
      <c r="R2569">
        <v>0</v>
      </c>
      <c r="S2569" t="s">
        <v>4896</v>
      </c>
      <c r="T2569" t="s">
        <v>48</v>
      </c>
      <c r="U2569" t="s">
        <v>3474</v>
      </c>
      <c r="V2569" t="s">
        <v>40</v>
      </c>
      <c r="W2569">
        <v>1</v>
      </c>
      <c r="X2569" t="s">
        <v>41</v>
      </c>
      <c r="Y2569">
        <v>129</v>
      </c>
      <c r="Z2569">
        <v>67</v>
      </c>
      <c r="AA2569" t="s">
        <v>305</v>
      </c>
      <c r="AB2569" t="s">
        <v>51</v>
      </c>
      <c r="AC2569">
        <v>600122</v>
      </c>
      <c r="AD2569" t="s">
        <v>1114</v>
      </c>
      <c r="AE2569">
        <v>196</v>
      </c>
      <c r="AF2569" t="s">
        <v>2320</v>
      </c>
      <c r="AG2569" t="s">
        <v>2442</v>
      </c>
      <c r="AH2569">
        <v>18</v>
      </c>
      <c r="AI2569">
        <v>23.22</v>
      </c>
      <c r="AJ2569">
        <v>105.78</v>
      </c>
    </row>
    <row r="2570" spans="1:36" x14ac:dyDescent="0.45">
      <c r="A2570">
        <v>2569</v>
      </c>
      <c r="B2570" t="s">
        <v>4897</v>
      </c>
      <c r="C2570" s="3">
        <v>43666</v>
      </c>
      <c r="D2570" s="4">
        <v>0.14097222222222222</v>
      </c>
      <c r="E2570" t="s">
        <v>4544</v>
      </c>
      <c r="F2570">
        <v>3</v>
      </c>
      <c r="G2570">
        <v>2019</v>
      </c>
      <c r="H2570">
        <v>7</v>
      </c>
      <c r="I2570">
        <v>20</v>
      </c>
      <c r="J2570">
        <v>0</v>
      </c>
      <c r="K2570">
        <v>0</v>
      </c>
      <c r="L2570">
        <v>6</v>
      </c>
      <c r="M2570">
        <v>0</v>
      </c>
      <c r="N2570">
        <v>0</v>
      </c>
      <c r="O2570">
        <v>0</v>
      </c>
      <c r="P2570">
        <v>0</v>
      </c>
      <c r="Q2570">
        <v>1</v>
      </c>
      <c r="R2570">
        <v>0</v>
      </c>
      <c r="S2570" t="s">
        <v>4898</v>
      </c>
      <c r="T2570" t="s">
        <v>48</v>
      </c>
      <c r="U2570" t="s">
        <v>2702</v>
      </c>
      <c r="V2570" t="s">
        <v>40</v>
      </c>
      <c r="W2570">
        <v>1</v>
      </c>
      <c r="X2570" t="s">
        <v>41</v>
      </c>
      <c r="Y2570">
        <v>175</v>
      </c>
      <c r="Z2570">
        <v>67</v>
      </c>
      <c r="AA2570" t="s">
        <v>958</v>
      </c>
      <c r="AB2570" t="s">
        <v>555</v>
      </c>
      <c r="AC2570">
        <v>793150</v>
      </c>
      <c r="AD2570" t="s">
        <v>1114</v>
      </c>
      <c r="AE2570">
        <v>242</v>
      </c>
      <c r="AF2570" t="s">
        <v>2320</v>
      </c>
      <c r="AG2570" t="s">
        <v>2442</v>
      </c>
      <c r="AH2570">
        <v>18</v>
      </c>
      <c r="AI2570">
        <v>31.5</v>
      </c>
      <c r="AJ2570">
        <v>143.5</v>
      </c>
    </row>
    <row r="2571" spans="1:36" x14ac:dyDescent="0.45">
      <c r="A2571">
        <v>2570</v>
      </c>
      <c r="B2571" t="s">
        <v>4899</v>
      </c>
      <c r="C2571" s="3">
        <v>43666</v>
      </c>
      <c r="D2571" s="4">
        <v>0.14791666666666667</v>
      </c>
      <c r="E2571" t="s">
        <v>4544</v>
      </c>
      <c r="F2571">
        <v>3</v>
      </c>
      <c r="G2571">
        <v>2019</v>
      </c>
      <c r="H2571">
        <v>7</v>
      </c>
      <c r="I2571">
        <v>20</v>
      </c>
      <c r="J2571">
        <v>0</v>
      </c>
      <c r="K2571">
        <v>0</v>
      </c>
      <c r="L2571">
        <v>6</v>
      </c>
      <c r="M2571">
        <v>0</v>
      </c>
      <c r="N2571">
        <v>0</v>
      </c>
      <c r="O2571">
        <v>0</v>
      </c>
      <c r="P2571">
        <v>0</v>
      </c>
      <c r="Q2571">
        <v>1</v>
      </c>
      <c r="R2571">
        <v>0</v>
      </c>
      <c r="S2571" t="s">
        <v>4900</v>
      </c>
      <c r="T2571" t="s">
        <v>48</v>
      </c>
      <c r="U2571" t="s">
        <v>2791</v>
      </c>
      <c r="V2571" t="s">
        <v>40</v>
      </c>
      <c r="W2571">
        <v>1</v>
      </c>
      <c r="X2571" t="s">
        <v>41</v>
      </c>
      <c r="Y2571">
        <v>142</v>
      </c>
      <c r="Z2571">
        <v>67</v>
      </c>
      <c r="AA2571" t="s">
        <v>2903</v>
      </c>
      <c r="AB2571" t="s">
        <v>51</v>
      </c>
      <c r="AC2571">
        <v>600100</v>
      </c>
      <c r="AD2571" t="s">
        <v>1114</v>
      </c>
      <c r="AE2571">
        <v>209</v>
      </c>
      <c r="AF2571" t="s">
        <v>2793</v>
      </c>
      <c r="AG2571" t="s">
        <v>2794</v>
      </c>
      <c r="AH2571">
        <v>18</v>
      </c>
      <c r="AI2571">
        <v>25.640999999999998</v>
      </c>
      <c r="AJ2571">
        <v>116.809</v>
      </c>
    </row>
    <row r="2572" spans="1:36" x14ac:dyDescent="0.45">
      <c r="A2572">
        <v>2571</v>
      </c>
      <c r="B2572" t="s">
        <v>4901</v>
      </c>
      <c r="C2572" s="3">
        <v>43666</v>
      </c>
      <c r="D2572" s="4">
        <v>0.17916666666666667</v>
      </c>
      <c r="E2572" t="s">
        <v>4544</v>
      </c>
      <c r="F2572">
        <v>3</v>
      </c>
      <c r="G2572">
        <v>2019</v>
      </c>
      <c r="H2572">
        <v>7</v>
      </c>
      <c r="I2572">
        <v>20</v>
      </c>
      <c r="J2572">
        <v>0</v>
      </c>
      <c r="K2572">
        <v>0</v>
      </c>
      <c r="L2572">
        <v>6</v>
      </c>
      <c r="M2572">
        <v>0</v>
      </c>
      <c r="N2572">
        <v>0</v>
      </c>
      <c r="O2572">
        <v>0</v>
      </c>
      <c r="P2572">
        <v>0</v>
      </c>
      <c r="Q2572">
        <v>1</v>
      </c>
      <c r="R2572">
        <v>0</v>
      </c>
      <c r="S2572" t="s">
        <v>4902</v>
      </c>
      <c r="T2572" t="s">
        <v>48</v>
      </c>
      <c r="U2572" t="s">
        <v>2319</v>
      </c>
      <c r="V2572" t="s">
        <v>40</v>
      </c>
      <c r="W2572">
        <v>1</v>
      </c>
      <c r="X2572" t="s">
        <v>41</v>
      </c>
      <c r="Y2572">
        <v>155</v>
      </c>
      <c r="Z2572">
        <v>67</v>
      </c>
      <c r="AA2572" t="s">
        <v>4903</v>
      </c>
      <c r="AB2572" t="s">
        <v>289</v>
      </c>
      <c r="AC2572">
        <v>721132</v>
      </c>
      <c r="AD2572" t="s">
        <v>151</v>
      </c>
      <c r="AE2572">
        <v>222</v>
      </c>
      <c r="AF2572" t="s">
        <v>2320</v>
      </c>
      <c r="AG2572" t="s">
        <v>2321</v>
      </c>
      <c r="AH2572">
        <v>18</v>
      </c>
      <c r="AI2572">
        <v>27.9</v>
      </c>
      <c r="AJ2572">
        <v>127.1</v>
      </c>
    </row>
    <row r="2573" spans="1:36" x14ac:dyDescent="0.45">
      <c r="A2573">
        <v>2572</v>
      </c>
      <c r="B2573" t="s">
        <v>4904</v>
      </c>
      <c r="C2573" s="3">
        <v>43666</v>
      </c>
      <c r="D2573" s="4">
        <v>0.18472222222222223</v>
      </c>
      <c r="E2573" t="s">
        <v>4544</v>
      </c>
      <c r="F2573">
        <v>3</v>
      </c>
      <c r="G2573">
        <v>2019</v>
      </c>
      <c r="H2573">
        <v>7</v>
      </c>
      <c r="I2573">
        <v>20</v>
      </c>
      <c r="J2573">
        <v>0</v>
      </c>
      <c r="K2573">
        <v>0</v>
      </c>
      <c r="L2573">
        <v>6</v>
      </c>
      <c r="M2573">
        <v>0</v>
      </c>
      <c r="N2573">
        <v>0</v>
      </c>
      <c r="O2573">
        <v>0</v>
      </c>
      <c r="P2573">
        <v>0</v>
      </c>
      <c r="Q2573">
        <v>1</v>
      </c>
      <c r="R2573">
        <v>0</v>
      </c>
      <c r="S2573" t="s">
        <v>1074</v>
      </c>
      <c r="T2573" t="s">
        <v>48</v>
      </c>
      <c r="U2573" t="s">
        <v>4605</v>
      </c>
      <c r="V2573" t="s">
        <v>40</v>
      </c>
      <c r="W2573">
        <v>1</v>
      </c>
      <c r="X2573" t="s">
        <v>41</v>
      </c>
      <c r="Y2573">
        <v>198</v>
      </c>
      <c r="Z2573">
        <v>67</v>
      </c>
      <c r="AA2573" t="s">
        <v>1076</v>
      </c>
      <c r="AB2573" t="s">
        <v>111</v>
      </c>
      <c r="AC2573">
        <v>441702</v>
      </c>
      <c r="AD2573" t="s">
        <v>1114</v>
      </c>
      <c r="AE2573">
        <v>265</v>
      </c>
      <c r="AF2573" t="s">
        <v>2320</v>
      </c>
      <c r="AG2573" t="s">
        <v>2442</v>
      </c>
      <c r="AH2573">
        <v>18</v>
      </c>
      <c r="AI2573">
        <v>35.64</v>
      </c>
      <c r="AJ2573">
        <v>162.36000000000001</v>
      </c>
    </row>
    <row r="2574" spans="1:36" x14ac:dyDescent="0.45">
      <c r="A2574">
        <v>2573</v>
      </c>
      <c r="B2574" t="s">
        <v>4905</v>
      </c>
      <c r="C2574" s="3">
        <v>43666</v>
      </c>
      <c r="D2574" s="4">
        <v>0.23194444444444445</v>
      </c>
      <c r="E2574" t="s">
        <v>4544</v>
      </c>
      <c r="F2574">
        <v>3</v>
      </c>
      <c r="G2574">
        <v>2019</v>
      </c>
      <c r="H2574">
        <v>7</v>
      </c>
      <c r="I2574">
        <v>20</v>
      </c>
      <c r="J2574">
        <v>0</v>
      </c>
      <c r="K2574">
        <v>0</v>
      </c>
      <c r="L2574">
        <v>6</v>
      </c>
      <c r="M2574">
        <v>0</v>
      </c>
      <c r="N2574">
        <v>0</v>
      </c>
      <c r="O2574">
        <v>0</v>
      </c>
      <c r="P2574">
        <v>0</v>
      </c>
      <c r="Q2574">
        <v>1</v>
      </c>
      <c r="R2574">
        <v>0</v>
      </c>
      <c r="S2574" t="s">
        <v>2909</v>
      </c>
      <c r="T2574" t="s">
        <v>48</v>
      </c>
      <c r="U2574" t="s">
        <v>2373</v>
      </c>
      <c r="V2574" t="s">
        <v>40</v>
      </c>
      <c r="W2574">
        <v>1</v>
      </c>
      <c r="X2574" t="s">
        <v>41</v>
      </c>
      <c r="Y2574">
        <v>220</v>
      </c>
      <c r="Z2574">
        <v>67</v>
      </c>
      <c r="AA2574" t="s">
        <v>453</v>
      </c>
      <c r="AB2574" t="s">
        <v>161</v>
      </c>
      <c r="AC2574">
        <v>122001</v>
      </c>
      <c r="AD2574" t="s">
        <v>151</v>
      </c>
      <c r="AE2574">
        <v>287</v>
      </c>
      <c r="AF2574" t="s">
        <v>2320</v>
      </c>
      <c r="AG2574" t="s">
        <v>2321</v>
      </c>
      <c r="AH2574">
        <v>18</v>
      </c>
      <c r="AI2574">
        <v>39.6</v>
      </c>
      <c r="AJ2574">
        <v>180.4</v>
      </c>
    </row>
    <row r="2575" spans="1:36" x14ac:dyDescent="0.45">
      <c r="A2575">
        <v>2574</v>
      </c>
      <c r="B2575" t="s">
        <v>4906</v>
      </c>
      <c r="C2575" s="3">
        <v>43666</v>
      </c>
      <c r="D2575" s="4">
        <v>0.23333333333333334</v>
      </c>
      <c r="E2575" t="s">
        <v>4544</v>
      </c>
      <c r="F2575">
        <v>3</v>
      </c>
      <c r="G2575">
        <v>2019</v>
      </c>
      <c r="H2575">
        <v>7</v>
      </c>
      <c r="I2575">
        <v>20</v>
      </c>
      <c r="J2575">
        <v>0</v>
      </c>
      <c r="K2575">
        <v>0</v>
      </c>
      <c r="L2575">
        <v>6</v>
      </c>
      <c r="M2575">
        <v>0</v>
      </c>
      <c r="N2575">
        <v>0</v>
      </c>
      <c r="O2575">
        <v>0</v>
      </c>
      <c r="P2575">
        <v>0</v>
      </c>
      <c r="Q2575">
        <v>1</v>
      </c>
      <c r="R2575">
        <v>0</v>
      </c>
      <c r="S2575" t="s">
        <v>4907</v>
      </c>
      <c r="T2575" t="s">
        <v>48</v>
      </c>
      <c r="U2575" t="s">
        <v>2373</v>
      </c>
      <c r="V2575" t="s">
        <v>40</v>
      </c>
      <c r="W2575">
        <v>1</v>
      </c>
      <c r="X2575" t="s">
        <v>41</v>
      </c>
      <c r="Y2575">
        <v>220</v>
      </c>
      <c r="Z2575">
        <v>67</v>
      </c>
      <c r="AA2575" t="s">
        <v>4908</v>
      </c>
      <c r="AB2575" t="s">
        <v>117</v>
      </c>
      <c r="AC2575">
        <v>363020</v>
      </c>
      <c r="AD2575" t="s">
        <v>151</v>
      </c>
      <c r="AE2575">
        <v>287</v>
      </c>
      <c r="AF2575" t="s">
        <v>2320</v>
      </c>
      <c r="AG2575" t="s">
        <v>2321</v>
      </c>
      <c r="AH2575">
        <v>18</v>
      </c>
      <c r="AI2575">
        <v>39.6</v>
      </c>
      <c r="AJ2575">
        <v>180.4</v>
      </c>
    </row>
    <row r="2576" spans="1:36" x14ac:dyDescent="0.45">
      <c r="A2576">
        <v>2575</v>
      </c>
      <c r="B2576" t="s">
        <v>4909</v>
      </c>
      <c r="C2576" s="3">
        <v>43666</v>
      </c>
      <c r="D2576" s="4">
        <v>0.27916666666666667</v>
      </c>
      <c r="E2576" t="s">
        <v>4544</v>
      </c>
      <c r="F2576">
        <v>3</v>
      </c>
      <c r="G2576">
        <v>2019</v>
      </c>
      <c r="H2576">
        <v>7</v>
      </c>
      <c r="I2576">
        <v>20</v>
      </c>
      <c r="J2576">
        <v>0</v>
      </c>
      <c r="K2576">
        <v>0</v>
      </c>
      <c r="L2576">
        <v>6</v>
      </c>
      <c r="M2576">
        <v>0</v>
      </c>
      <c r="N2576">
        <v>1</v>
      </c>
      <c r="O2576">
        <v>0</v>
      </c>
      <c r="P2576">
        <v>0</v>
      </c>
      <c r="Q2576">
        <v>0</v>
      </c>
      <c r="R2576">
        <v>0</v>
      </c>
      <c r="S2576" t="s">
        <v>4278</v>
      </c>
      <c r="T2576" t="s">
        <v>48</v>
      </c>
      <c r="U2576" t="s">
        <v>2639</v>
      </c>
      <c r="V2576" t="s">
        <v>40</v>
      </c>
      <c r="W2576">
        <v>1</v>
      </c>
      <c r="X2576" t="s">
        <v>41</v>
      </c>
      <c r="Y2576">
        <v>184</v>
      </c>
      <c r="Z2576">
        <v>67</v>
      </c>
      <c r="AA2576" t="s">
        <v>305</v>
      </c>
      <c r="AB2576" t="s">
        <v>1337</v>
      </c>
      <c r="AC2576">
        <v>600095</v>
      </c>
      <c r="AD2576" t="s">
        <v>1114</v>
      </c>
      <c r="AE2576">
        <v>251</v>
      </c>
      <c r="AF2576" t="s">
        <v>2320</v>
      </c>
      <c r="AG2576" t="s">
        <v>2442</v>
      </c>
      <c r="AH2576">
        <v>18</v>
      </c>
      <c r="AI2576">
        <v>33.119999999999997</v>
      </c>
      <c r="AJ2576">
        <v>150.88</v>
      </c>
    </row>
    <row r="2577" spans="1:36" x14ac:dyDescent="0.45">
      <c r="A2577">
        <v>2576</v>
      </c>
      <c r="B2577" t="s">
        <v>4910</v>
      </c>
      <c r="C2577" s="3">
        <v>43666</v>
      </c>
      <c r="D2577" s="4">
        <v>0.47013888888888888</v>
      </c>
      <c r="E2577" t="s">
        <v>4544</v>
      </c>
      <c r="F2577">
        <v>3</v>
      </c>
      <c r="G2577">
        <v>2019</v>
      </c>
      <c r="H2577">
        <v>7</v>
      </c>
      <c r="I2577">
        <v>20</v>
      </c>
      <c r="J2577">
        <v>0</v>
      </c>
      <c r="K2577">
        <v>0</v>
      </c>
      <c r="L2577">
        <v>6</v>
      </c>
      <c r="M2577">
        <v>0</v>
      </c>
      <c r="N2577">
        <v>1</v>
      </c>
      <c r="O2577">
        <v>0</v>
      </c>
      <c r="P2577">
        <v>0</v>
      </c>
      <c r="Q2577">
        <v>0</v>
      </c>
      <c r="R2577">
        <v>0</v>
      </c>
      <c r="S2577" t="s">
        <v>4911</v>
      </c>
      <c r="T2577" t="s">
        <v>48</v>
      </c>
      <c r="U2577" t="s">
        <v>2525</v>
      </c>
      <c r="V2577" t="s">
        <v>40</v>
      </c>
      <c r="W2577">
        <v>1</v>
      </c>
      <c r="X2577" t="s">
        <v>41</v>
      </c>
      <c r="Y2577">
        <v>285</v>
      </c>
      <c r="Z2577">
        <v>67</v>
      </c>
      <c r="AA2577" t="s">
        <v>4912</v>
      </c>
      <c r="AB2577" t="s">
        <v>51</v>
      </c>
      <c r="AC2577">
        <v>613103</v>
      </c>
      <c r="AD2577" t="s">
        <v>1114</v>
      </c>
      <c r="AE2577">
        <v>352</v>
      </c>
      <c r="AF2577" t="s">
        <v>2320</v>
      </c>
      <c r="AG2577" t="s">
        <v>2442</v>
      </c>
      <c r="AH2577">
        <v>18</v>
      </c>
      <c r="AI2577">
        <v>51.3</v>
      </c>
      <c r="AJ2577">
        <v>233.7</v>
      </c>
    </row>
    <row r="2578" spans="1:36" x14ac:dyDescent="0.45">
      <c r="A2578">
        <v>2577</v>
      </c>
      <c r="B2578" t="s">
        <v>4913</v>
      </c>
      <c r="C2578" s="3">
        <v>43666</v>
      </c>
      <c r="D2578" s="4">
        <v>0.50624999999999998</v>
      </c>
      <c r="E2578" t="s">
        <v>4544</v>
      </c>
      <c r="F2578">
        <v>3</v>
      </c>
      <c r="G2578">
        <v>2019</v>
      </c>
      <c r="H2578">
        <v>7</v>
      </c>
      <c r="I2578">
        <v>20</v>
      </c>
      <c r="J2578">
        <v>0</v>
      </c>
      <c r="K2578">
        <v>0</v>
      </c>
      <c r="L2578">
        <v>6</v>
      </c>
      <c r="M2578">
        <v>0</v>
      </c>
      <c r="N2578">
        <v>0</v>
      </c>
      <c r="O2578">
        <v>1</v>
      </c>
      <c r="P2578">
        <v>0</v>
      </c>
      <c r="Q2578">
        <v>0</v>
      </c>
      <c r="R2578">
        <v>1</v>
      </c>
      <c r="S2578" t="s">
        <v>4914</v>
      </c>
      <c r="T2578" t="s">
        <v>38</v>
      </c>
      <c r="U2578" t="s">
        <v>4891</v>
      </c>
      <c r="V2578" t="s">
        <v>40</v>
      </c>
      <c r="W2578">
        <v>1</v>
      </c>
      <c r="X2578" t="s">
        <v>41</v>
      </c>
      <c r="Y2578">
        <v>98</v>
      </c>
      <c r="Z2578">
        <v>67</v>
      </c>
      <c r="AA2578" t="s">
        <v>196</v>
      </c>
      <c r="AB2578" t="s">
        <v>188</v>
      </c>
      <c r="AC2578">
        <v>500049</v>
      </c>
      <c r="AD2578" t="s">
        <v>1114</v>
      </c>
      <c r="AE2578">
        <v>165</v>
      </c>
      <c r="AF2578" t="s">
        <v>2320</v>
      </c>
      <c r="AG2578" t="s">
        <v>2442</v>
      </c>
      <c r="AH2578">
        <v>18</v>
      </c>
      <c r="AI2578">
        <v>17.64</v>
      </c>
      <c r="AJ2578">
        <v>80.36</v>
      </c>
    </row>
    <row r="2579" spans="1:36" x14ac:dyDescent="0.45">
      <c r="A2579">
        <v>2578</v>
      </c>
      <c r="B2579" t="s">
        <v>4915</v>
      </c>
      <c r="C2579" s="3">
        <v>43666</v>
      </c>
      <c r="D2579" s="4">
        <v>0.59305555555555556</v>
      </c>
      <c r="E2579" t="s">
        <v>4544</v>
      </c>
      <c r="F2579">
        <v>3</v>
      </c>
      <c r="G2579">
        <v>2019</v>
      </c>
      <c r="H2579">
        <v>7</v>
      </c>
      <c r="I2579">
        <v>20</v>
      </c>
      <c r="J2579">
        <v>0</v>
      </c>
      <c r="K2579">
        <v>0</v>
      </c>
      <c r="L2579">
        <v>6</v>
      </c>
      <c r="M2579">
        <v>0</v>
      </c>
      <c r="N2579">
        <v>0</v>
      </c>
      <c r="O2579">
        <v>1</v>
      </c>
      <c r="P2579">
        <v>0</v>
      </c>
      <c r="Q2579">
        <v>0</v>
      </c>
      <c r="R2579">
        <v>0</v>
      </c>
      <c r="S2579" t="s">
        <v>860</v>
      </c>
      <c r="T2579" t="s">
        <v>48</v>
      </c>
      <c r="U2579" t="s">
        <v>2525</v>
      </c>
      <c r="V2579" t="s">
        <v>40</v>
      </c>
      <c r="W2579">
        <v>1</v>
      </c>
      <c r="X2579" t="s">
        <v>41</v>
      </c>
      <c r="Y2579">
        <v>285</v>
      </c>
      <c r="Z2579">
        <v>67</v>
      </c>
      <c r="AA2579" t="s">
        <v>686</v>
      </c>
      <c r="AB2579" t="s">
        <v>111</v>
      </c>
      <c r="AC2579">
        <v>425001</v>
      </c>
      <c r="AD2579" t="s">
        <v>1114</v>
      </c>
      <c r="AE2579">
        <v>352</v>
      </c>
      <c r="AF2579" t="s">
        <v>2320</v>
      </c>
      <c r="AG2579" t="s">
        <v>2442</v>
      </c>
      <c r="AH2579">
        <v>18</v>
      </c>
      <c r="AI2579">
        <v>51.3</v>
      </c>
      <c r="AJ2579">
        <v>233.7</v>
      </c>
    </row>
    <row r="2580" spans="1:36" x14ac:dyDescent="0.45">
      <c r="A2580">
        <v>2579</v>
      </c>
      <c r="B2580" t="s">
        <v>4916</v>
      </c>
      <c r="C2580" s="3">
        <v>43666</v>
      </c>
      <c r="D2580" s="4">
        <v>0.60416666666666663</v>
      </c>
      <c r="E2580" t="s">
        <v>4544</v>
      </c>
      <c r="F2580">
        <v>3</v>
      </c>
      <c r="G2580">
        <v>2019</v>
      </c>
      <c r="H2580">
        <v>7</v>
      </c>
      <c r="I2580">
        <v>20</v>
      </c>
      <c r="J2580">
        <v>0</v>
      </c>
      <c r="K2580">
        <v>0</v>
      </c>
      <c r="L2580">
        <v>6</v>
      </c>
      <c r="M2580">
        <v>0</v>
      </c>
      <c r="N2580">
        <v>0</v>
      </c>
      <c r="O2580">
        <v>1</v>
      </c>
      <c r="P2580">
        <v>0</v>
      </c>
      <c r="Q2580">
        <v>0</v>
      </c>
      <c r="R2580">
        <v>1</v>
      </c>
      <c r="S2580" t="s">
        <v>4917</v>
      </c>
      <c r="T2580" t="s">
        <v>38</v>
      </c>
      <c r="U2580" t="s">
        <v>4918</v>
      </c>
      <c r="V2580" t="s">
        <v>40</v>
      </c>
      <c r="W2580">
        <v>1</v>
      </c>
      <c r="X2580" t="s">
        <v>41</v>
      </c>
      <c r="Y2580">
        <v>165</v>
      </c>
      <c r="Z2580">
        <v>67</v>
      </c>
      <c r="AA2580" t="s">
        <v>638</v>
      </c>
      <c r="AB2580" t="s">
        <v>98</v>
      </c>
      <c r="AC2580">
        <v>201014</v>
      </c>
      <c r="AD2580" t="s">
        <v>151</v>
      </c>
      <c r="AE2580">
        <v>232</v>
      </c>
      <c r="AF2580" t="s">
        <v>2320</v>
      </c>
      <c r="AG2580" t="s">
        <v>2442</v>
      </c>
      <c r="AH2580">
        <v>18</v>
      </c>
      <c r="AI2580">
        <v>29.7</v>
      </c>
      <c r="AJ2580">
        <v>135.30000000000001</v>
      </c>
    </row>
    <row r="2581" spans="1:36" x14ac:dyDescent="0.45">
      <c r="A2581">
        <v>2580</v>
      </c>
      <c r="B2581" t="s">
        <v>4919</v>
      </c>
      <c r="C2581" s="3">
        <v>43666</v>
      </c>
      <c r="D2581" s="4">
        <v>0.62083333333333335</v>
      </c>
      <c r="E2581" t="s">
        <v>4544</v>
      </c>
      <c r="F2581">
        <v>3</v>
      </c>
      <c r="G2581">
        <v>2019</v>
      </c>
      <c r="H2581">
        <v>7</v>
      </c>
      <c r="I2581">
        <v>20</v>
      </c>
      <c r="J2581">
        <v>0</v>
      </c>
      <c r="K2581">
        <v>0</v>
      </c>
      <c r="L2581">
        <v>6</v>
      </c>
      <c r="M2581">
        <v>0</v>
      </c>
      <c r="N2581">
        <v>0</v>
      </c>
      <c r="O2581">
        <v>1</v>
      </c>
      <c r="P2581">
        <v>0</v>
      </c>
      <c r="Q2581">
        <v>0</v>
      </c>
      <c r="R2581">
        <v>0</v>
      </c>
      <c r="S2581" t="s">
        <v>4920</v>
      </c>
      <c r="T2581" t="s">
        <v>48</v>
      </c>
      <c r="U2581" t="s">
        <v>2639</v>
      </c>
      <c r="V2581" t="s">
        <v>40</v>
      </c>
      <c r="W2581">
        <v>1</v>
      </c>
      <c r="X2581" t="s">
        <v>41</v>
      </c>
      <c r="Y2581">
        <v>184</v>
      </c>
      <c r="Z2581">
        <v>67</v>
      </c>
      <c r="AA2581" t="s">
        <v>4089</v>
      </c>
      <c r="AB2581" t="s">
        <v>92</v>
      </c>
      <c r="AC2581">
        <v>682021</v>
      </c>
      <c r="AD2581" t="s">
        <v>1114</v>
      </c>
      <c r="AE2581">
        <v>251</v>
      </c>
      <c r="AF2581" t="s">
        <v>2320</v>
      </c>
      <c r="AG2581" t="s">
        <v>2442</v>
      </c>
      <c r="AH2581">
        <v>18</v>
      </c>
      <c r="AI2581">
        <v>33.119999999999997</v>
      </c>
      <c r="AJ2581">
        <v>150.88</v>
      </c>
    </row>
    <row r="2582" spans="1:36" ht="57" x14ac:dyDescent="0.45">
      <c r="A2582">
        <v>2581</v>
      </c>
      <c r="B2582" t="s">
        <v>4921</v>
      </c>
      <c r="C2582" s="3">
        <v>43666</v>
      </c>
      <c r="D2582" s="4">
        <v>0.71388888888888891</v>
      </c>
      <c r="E2582" t="s">
        <v>4544</v>
      </c>
      <c r="F2582">
        <v>3</v>
      </c>
      <c r="G2582">
        <v>2019</v>
      </c>
      <c r="H2582">
        <v>7</v>
      </c>
      <c r="I2582">
        <v>20</v>
      </c>
      <c r="J2582">
        <v>0</v>
      </c>
      <c r="K2582">
        <v>0</v>
      </c>
      <c r="L2582">
        <v>6</v>
      </c>
      <c r="M2582">
        <v>0</v>
      </c>
      <c r="N2582">
        <v>0</v>
      </c>
      <c r="O2582">
        <v>0</v>
      </c>
      <c r="P2582">
        <v>1</v>
      </c>
      <c r="Q2582">
        <v>0</v>
      </c>
      <c r="R2582">
        <v>1</v>
      </c>
      <c r="S2582" t="s">
        <v>4433</v>
      </c>
      <c r="T2582" t="s">
        <v>38</v>
      </c>
      <c r="U2582" t="s">
        <v>2782</v>
      </c>
      <c r="V2582" t="s">
        <v>40</v>
      </c>
      <c r="W2582">
        <v>1</v>
      </c>
      <c r="X2582" t="s">
        <v>41</v>
      </c>
      <c r="Y2582">
        <v>315</v>
      </c>
      <c r="Z2582">
        <v>67</v>
      </c>
      <c r="AA2582" t="s">
        <v>4434</v>
      </c>
      <c r="AB2582" t="s">
        <v>98</v>
      </c>
      <c r="AC2582">
        <v>271502</v>
      </c>
      <c r="AD2582" t="s">
        <v>44</v>
      </c>
      <c r="AE2582">
        <v>382</v>
      </c>
      <c r="AF2582" t="s">
        <v>639</v>
      </c>
      <c r="AG2582" s="1" t="s">
        <v>2783</v>
      </c>
      <c r="AH2582">
        <v>13</v>
      </c>
      <c r="AI2582">
        <v>40.950000000000003</v>
      </c>
      <c r="AJ2582">
        <v>274.05</v>
      </c>
    </row>
    <row r="2583" spans="1:36" x14ac:dyDescent="0.45">
      <c r="A2583">
        <v>2582</v>
      </c>
      <c r="B2583" t="s">
        <v>4922</v>
      </c>
      <c r="C2583" s="3">
        <v>43666</v>
      </c>
      <c r="D2583" s="4">
        <v>0.71458333333333335</v>
      </c>
      <c r="E2583" t="s">
        <v>4544</v>
      </c>
      <c r="F2583">
        <v>3</v>
      </c>
      <c r="G2583">
        <v>2019</v>
      </c>
      <c r="H2583">
        <v>7</v>
      </c>
      <c r="I2583">
        <v>20</v>
      </c>
      <c r="J2583">
        <v>0</v>
      </c>
      <c r="K2583">
        <v>0</v>
      </c>
      <c r="L2583">
        <v>6</v>
      </c>
      <c r="M2583">
        <v>0</v>
      </c>
      <c r="N2583">
        <v>0</v>
      </c>
      <c r="O2583">
        <v>0</v>
      </c>
      <c r="P2583">
        <v>1</v>
      </c>
      <c r="Q2583">
        <v>0</v>
      </c>
      <c r="R2583">
        <v>1</v>
      </c>
      <c r="S2583" t="s">
        <v>4923</v>
      </c>
      <c r="T2583" t="s">
        <v>38</v>
      </c>
      <c r="U2583" t="s">
        <v>2994</v>
      </c>
      <c r="V2583" t="s">
        <v>40</v>
      </c>
      <c r="W2583">
        <v>1</v>
      </c>
      <c r="X2583" t="s">
        <v>41</v>
      </c>
      <c r="Y2583">
        <v>86</v>
      </c>
      <c r="Z2583">
        <v>67</v>
      </c>
      <c r="AA2583" t="s">
        <v>668</v>
      </c>
      <c r="AB2583" t="s">
        <v>236</v>
      </c>
      <c r="AC2583">
        <v>518002</v>
      </c>
      <c r="AD2583" t="s">
        <v>1114</v>
      </c>
      <c r="AE2583">
        <v>153</v>
      </c>
      <c r="AF2583" t="s">
        <v>2320</v>
      </c>
      <c r="AG2583" t="s">
        <v>2442</v>
      </c>
      <c r="AH2583">
        <v>18</v>
      </c>
      <c r="AI2583">
        <v>15.4404</v>
      </c>
      <c r="AJ2583">
        <v>70.339600000000004</v>
      </c>
    </row>
    <row r="2584" spans="1:36" x14ac:dyDescent="0.45">
      <c r="A2584">
        <v>2583</v>
      </c>
      <c r="B2584" t="s">
        <v>4924</v>
      </c>
      <c r="C2584" s="3">
        <v>43666</v>
      </c>
      <c r="D2584" s="4">
        <v>0.72638888888888886</v>
      </c>
      <c r="E2584" t="s">
        <v>4544</v>
      </c>
      <c r="F2584">
        <v>3</v>
      </c>
      <c r="G2584">
        <v>2019</v>
      </c>
      <c r="H2584">
        <v>7</v>
      </c>
      <c r="I2584">
        <v>20</v>
      </c>
      <c r="J2584">
        <v>0</v>
      </c>
      <c r="K2584">
        <v>0</v>
      </c>
      <c r="L2584">
        <v>6</v>
      </c>
      <c r="M2584">
        <v>0</v>
      </c>
      <c r="N2584">
        <v>0</v>
      </c>
      <c r="O2584">
        <v>0</v>
      </c>
      <c r="P2584">
        <v>1</v>
      </c>
      <c r="Q2584">
        <v>0</v>
      </c>
      <c r="R2584">
        <v>1</v>
      </c>
      <c r="S2584" t="s">
        <v>4925</v>
      </c>
      <c r="T2584" t="s">
        <v>38</v>
      </c>
      <c r="U2584" t="s">
        <v>2815</v>
      </c>
      <c r="V2584" t="s">
        <v>40</v>
      </c>
      <c r="W2584">
        <v>1</v>
      </c>
      <c r="X2584" t="s">
        <v>41</v>
      </c>
      <c r="Y2584">
        <v>180</v>
      </c>
      <c r="Z2584">
        <v>67</v>
      </c>
      <c r="AA2584" t="s">
        <v>4926</v>
      </c>
      <c r="AB2584" t="s">
        <v>111</v>
      </c>
      <c r="AC2584">
        <v>442917</v>
      </c>
      <c r="AD2584" t="s">
        <v>1114</v>
      </c>
      <c r="AE2584">
        <v>247</v>
      </c>
      <c r="AF2584" t="s">
        <v>2320</v>
      </c>
      <c r="AG2584" t="s">
        <v>2442</v>
      </c>
      <c r="AH2584">
        <v>18</v>
      </c>
      <c r="AI2584">
        <v>32.4</v>
      </c>
      <c r="AJ2584">
        <v>147.6</v>
      </c>
    </row>
    <row r="2585" spans="1:36" x14ac:dyDescent="0.45">
      <c r="A2585">
        <v>2584</v>
      </c>
      <c r="B2585" t="s">
        <v>4927</v>
      </c>
      <c r="C2585" s="3">
        <v>43666</v>
      </c>
      <c r="D2585" s="4">
        <v>0.75416666666666665</v>
      </c>
      <c r="E2585" t="s">
        <v>4544</v>
      </c>
      <c r="F2585">
        <v>3</v>
      </c>
      <c r="G2585">
        <v>2019</v>
      </c>
      <c r="H2585">
        <v>7</v>
      </c>
      <c r="I2585">
        <v>20</v>
      </c>
      <c r="J2585">
        <v>0</v>
      </c>
      <c r="K2585">
        <v>0</v>
      </c>
      <c r="L2585">
        <v>6</v>
      </c>
      <c r="M2585">
        <v>0</v>
      </c>
      <c r="N2585">
        <v>0</v>
      </c>
      <c r="O2585">
        <v>0</v>
      </c>
      <c r="P2585">
        <v>1</v>
      </c>
      <c r="Q2585">
        <v>0</v>
      </c>
      <c r="R2585">
        <v>1</v>
      </c>
      <c r="S2585" t="s">
        <v>4928</v>
      </c>
      <c r="T2585" t="s">
        <v>38</v>
      </c>
      <c r="U2585" t="s">
        <v>2994</v>
      </c>
      <c r="V2585" t="s">
        <v>40</v>
      </c>
      <c r="W2585">
        <v>1</v>
      </c>
      <c r="X2585" t="s">
        <v>41</v>
      </c>
      <c r="Y2585">
        <v>86</v>
      </c>
      <c r="Z2585">
        <v>67</v>
      </c>
      <c r="AA2585" t="s">
        <v>229</v>
      </c>
      <c r="AB2585" t="s">
        <v>114</v>
      </c>
      <c r="AC2585">
        <v>324005</v>
      </c>
      <c r="AD2585" t="s">
        <v>1114</v>
      </c>
      <c r="AE2585">
        <v>153</v>
      </c>
      <c r="AF2585" t="s">
        <v>2320</v>
      </c>
      <c r="AG2585" t="s">
        <v>2442</v>
      </c>
      <c r="AH2585">
        <v>18</v>
      </c>
      <c r="AI2585">
        <v>15.4404</v>
      </c>
      <c r="AJ2585">
        <v>70.339600000000004</v>
      </c>
    </row>
    <row r="2586" spans="1:36" x14ac:dyDescent="0.45">
      <c r="A2586">
        <v>2585</v>
      </c>
      <c r="B2586" t="s">
        <v>4929</v>
      </c>
      <c r="C2586" s="3">
        <v>43667</v>
      </c>
      <c r="D2586" s="4">
        <v>0.12430555555555556</v>
      </c>
      <c r="E2586" t="s">
        <v>4544</v>
      </c>
      <c r="F2586">
        <v>3</v>
      </c>
      <c r="G2586">
        <v>2019</v>
      </c>
      <c r="H2586">
        <v>7</v>
      </c>
      <c r="I2586">
        <v>21</v>
      </c>
      <c r="J2586">
        <v>0</v>
      </c>
      <c r="K2586">
        <v>0</v>
      </c>
      <c r="L2586">
        <v>7</v>
      </c>
      <c r="M2586">
        <v>0</v>
      </c>
      <c r="N2586">
        <v>0</v>
      </c>
      <c r="O2586">
        <v>0</v>
      </c>
      <c r="P2586">
        <v>0</v>
      </c>
      <c r="Q2586">
        <v>1</v>
      </c>
      <c r="R2586">
        <v>0</v>
      </c>
      <c r="S2586" t="s">
        <v>4552</v>
      </c>
      <c r="T2586" t="s">
        <v>48</v>
      </c>
      <c r="U2586" t="s">
        <v>2791</v>
      </c>
      <c r="V2586" t="s">
        <v>40</v>
      </c>
      <c r="W2586">
        <v>1</v>
      </c>
      <c r="X2586" t="s">
        <v>41</v>
      </c>
      <c r="Y2586">
        <v>142</v>
      </c>
      <c r="Z2586">
        <v>67</v>
      </c>
      <c r="AA2586" t="s">
        <v>770</v>
      </c>
      <c r="AB2586" t="s">
        <v>117</v>
      </c>
      <c r="AC2586">
        <v>361005</v>
      </c>
      <c r="AD2586" t="s">
        <v>1114</v>
      </c>
      <c r="AE2586">
        <v>209</v>
      </c>
      <c r="AF2586" t="s">
        <v>2793</v>
      </c>
      <c r="AG2586" t="s">
        <v>2794</v>
      </c>
      <c r="AH2586">
        <v>18</v>
      </c>
      <c r="AI2586">
        <v>25.640999999999998</v>
      </c>
      <c r="AJ2586">
        <v>116.809</v>
      </c>
    </row>
    <row r="2587" spans="1:36" x14ac:dyDescent="0.45">
      <c r="A2587">
        <v>2586</v>
      </c>
      <c r="B2587" t="s">
        <v>4930</v>
      </c>
      <c r="C2587" s="3">
        <v>43667</v>
      </c>
      <c r="D2587" s="4">
        <v>0.17499999999999999</v>
      </c>
      <c r="E2587" t="s">
        <v>4544</v>
      </c>
      <c r="F2587">
        <v>3</v>
      </c>
      <c r="G2587">
        <v>2019</v>
      </c>
      <c r="H2587">
        <v>7</v>
      </c>
      <c r="I2587">
        <v>21</v>
      </c>
      <c r="J2587">
        <v>0</v>
      </c>
      <c r="K2587">
        <v>0</v>
      </c>
      <c r="L2587">
        <v>7</v>
      </c>
      <c r="M2587">
        <v>0</v>
      </c>
      <c r="N2587">
        <v>0</v>
      </c>
      <c r="O2587">
        <v>0</v>
      </c>
      <c r="P2587">
        <v>0</v>
      </c>
      <c r="Q2587">
        <v>1</v>
      </c>
      <c r="R2587">
        <v>0</v>
      </c>
      <c r="S2587" t="s">
        <v>4931</v>
      </c>
      <c r="T2587" t="s">
        <v>48</v>
      </c>
      <c r="U2587" t="s">
        <v>2702</v>
      </c>
      <c r="V2587" t="s">
        <v>40</v>
      </c>
      <c r="W2587">
        <v>1</v>
      </c>
      <c r="X2587" t="s">
        <v>41</v>
      </c>
      <c r="Y2587">
        <v>175</v>
      </c>
      <c r="Z2587">
        <v>67</v>
      </c>
      <c r="AA2587" t="s">
        <v>196</v>
      </c>
      <c r="AB2587" t="s">
        <v>188</v>
      </c>
      <c r="AC2587">
        <v>500090</v>
      </c>
      <c r="AD2587" t="s">
        <v>1114</v>
      </c>
      <c r="AE2587">
        <v>242</v>
      </c>
      <c r="AF2587" t="s">
        <v>2320</v>
      </c>
      <c r="AG2587" t="s">
        <v>2442</v>
      </c>
      <c r="AH2587">
        <v>18</v>
      </c>
      <c r="AI2587">
        <v>31.5</v>
      </c>
      <c r="AJ2587">
        <v>143.5</v>
      </c>
    </row>
    <row r="2588" spans="1:36" x14ac:dyDescent="0.45">
      <c r="A2588">
        <v>2587</v>
      </c>
      <c r="B2588" t="s">
        <v>4932</v>
      </c>
      <c r="C2588" s="3">
        <v>43667</v>
      </c>
      <c r="D2588" s="4">
        <v>0.22777777777777777</v>
      </c>
      <c r="E2588" t="s">
        <v>4544</v>
      </c>
      <c r="F2588">
        <v>3</v>
      </c>
      <c r="G2588">
        <v>2019</v>
      </c>
      <c r="H2588">
        <v>7</v>
      </c>
      <c r="I2588">
        <v>21</v>
      </c>
      <c r="J2588">
        <v>0</v>
      </c>
      <c r="K2588">
        <v>0</v>
      </c>
      <c r="L2588">
        <v>7</v>
      </c>
      <c r="M2588">
        <v>0</v>
      </c>
      <c r="N2588">
        <v>0</v>
      </c>
      <c r="O2588">
        <v>0</v>
      </c>
      <c r="P2588">
        <v>0</v>
      </c>
      <c r="Q2588">
        <v>1</v>
      </c>
      <c r="R2588">
        <v>0</v>
      </c>
      <c r="S2588" t="s">
        <v>4933</v>
      </c>
      <c r="T2588" t="s">
        <v>48</v>
      </c>
      <c r="U2588" t="s">
        <v>2525</v>
      </c>
      <c r="V2588" t="s">
        <v>40</v>
      </c>
      <c r="W2588">
        <v>1</v>
      </c>
      <c r="X2588" t="s">
        <v>41</v>
      </c>
      <c r="Y2588">
        <v>285</v>
      </c>
      <c r="Z2588">
        <v>67</v>
      </c>
      <c r="AA2588" t="s">
        <v>4934</v>
      </c>
      <c r="AB2588" t="s">
        <v>126</v>
      </c>
      <c r="AC2588">
        <v>583201</v>
      </c>
      <c r="AD2588" t="s">
        <v>1114</v>
      </c>
      <c r="AE2588">
        <v>352</v>
      </c>
      <c r="AF2588" t="s">
        <v>2320</v>
      </c>
      <c r="AG2588" t="s">
        <v>2442</v>
      </c>
      <c r="AH2588">
        <v>18</v>
      </c>
      <c r="AI2588">
        <v>51.3</v>
      </c>
      <c r="AJ2588">
        <v>233.7</v>
      </c>
    </row>
    <row r="2589" spans="1:36" x14ac:dyDescent="0.45">
      <c r="A2589">
        <v>2588</v>
      </c>
      <c r="B2589" t="s">
        <v>4935</v>
      </c>
      <c r="C2589" s="3">
        <v>43667</v>
      </c>
      <c r="D2589" s="4">
        <v>0.28541666666666665</v>
      </c>
      <c r="E2589" t="s">
        <v>4544</v>
      </c>
      <c r="F2589">
        <v>3</v>
      </c>
      <c r="G2589">
        <v>2019</v>
      </c>
      <c r="H2589">
        <v>7</v>
      </c>
      <c r="I2589">
        <v>21</v>
      </c>
      <c r="J2589">
        <v>0</v>
      </c>
      <c r="K2589">
        <v>0</v>
      </c>
      <c r="L2589">
        <v>7</v>
      </c>
      <c r="M2589">
        <v>0</v>
      </c>
      <c r="N2589">
        <v>1</v>
      </c>
      <c r="O2589">
        <v>0</v>
      </c>
      <c r="P2589">
        <v>0</v>
      </c>
      <c r="Q2589">
        <v>0</v>
      </c>
      <c r="R2589">
        <v>0</v>
      </c>
      <c r="S2589" t="s">
        <v>4936</v>
      </c>
      <c r="T2589" t="s">
        <v>48</v>
      </c>
      <c r="U2589" t="s">
        <v>2440</v>
      </c>
      <c r="V2589" t="s">
        <v>40</v>
      </c>
      <c r="W2589">
        <v>1</v>
      </c>
      <c r="X2589" t="s">
        <v>41</v>
      </c>
      <c r="Y2589">
        <v>108</v>
      </c>
      <c r="Z2589">
        <v>67</v>
      </c>
      <c r="AA2589" t="s">
        <v>842</v>
      </c>
      <c r="AB2589" t="s">
        <v>111</v>
      </c>
      <c r="AC2589">
        <v>411048</v>
      </c>
      <c r="AD2589" t="s">
        <v>1114</v>
      </c>
      <c r="AE2589">
        <v>175</v>
      </c>
      <c r="AF2589" t="s">
        <v>2320</v>
      </c>
      <c r="AG2589" t="s">
        <v>2442</v>
      </c>
      <c r="AH2589">
        <v>18</v>
      </c>
      <c r="AI2589">
        <v>19.440000000000001</v>
      </c>
      <c r="AJ2589">
        <v>88.56</v>
      </c>
    </row>
    <row r="2590" spans="1:36" x14ac:dyDescent="0.45">
      <c r="A2590">
        <v>2589</v>
      </c>
      <c r="B2590" t="s">
        <v>4937</v>
      </c>
      <c r="C2590" s="3">
        <v>43667</v>
      </c>
      <c r="D2590" s="4">
        <v>0.3034722222222222</v>
      </c>
      <c r="E2590" t="s">
        <v>4544</v>
      </c>
      <c r="F2590">
        <v>3</v>
      </c>
      <c r="G2590">
        <v>2019</v>
      </c>
      <c r="H2590">
        <v>7</v>
      </c>
      <c r="I2590">
        <v>21</v>
      </c>
      <c r="J2590">
        <v>0</v>
      </c>
      <c r="K2590">
        <v>0</v>
      </c>
      <c r="L2590">
        <v>7</v>
      </c>
      <c r="M2590">
        <v>0</v>
      </c>
      <c r="N2590">
        <v>1</v>
      </c>
      <c r="O2590">
        <v>0</v>
      </c>
      <c r="P2590">
        <v>0</v>
      </c>
      <c r="Q2590">
        <v>0</v>
      </c>
      <c r="R2590">
        <v>0</v>
      </c>
      <c r="S2590" t="s">
        <v>4938</v>
      </c>
      <c r="T2590" t="s">
        <v>48</v>
      </c>
      <c r="U2590" t="s">
        <v>2373</v>
      </c>
      <c r="V2590" t="s">
        <v>40</v>
      </c>
      <c r="W2590">
        <v>1</v>
      </c>
      <c r="X2590" t="s">
        <v>41</v>
      </c>
      <c r="Y2590">
        <v>220</v>
      </c>
      <c r="Z2590">
        <v>67</v>
      </c>
      <c r="AA2590" t="s">
        <v>4114</v>
      </c>
      <c r="AB2590" t="s">
        <v>51</v>
      </c>
      <c r="AC2590">
        <v>635126</v>
      </c>
      <c r="AD2590" t="s">
        <v>151</v>
      </c>
      <c r="AE2590">
        <v>287</v>
      </c>
      <c r="AF2590" t="s">
        <v>2320</v>
      </c>
      <c r="AG2590" t="s">
        <v>2321</v>
      </c>
      <c r="AH2590">
        <v>18</v>
      </c>
      <c r="AI2590">
        <v>39.6</v>
      </c>
      <c r="AJ2590">
        <v>180.4</v>
      </c>
    </row>
    <row r="2591" spans="1:36" x14ac:dyDescent="0.45">
      <c r="A2591">
        <v>2590</v>
      </c>
      <c r="B2591" t="s">
        <v>4939</v>
      </c>
      <c r="C2591" s="3">
        <v>43667</v>
      </c>
      <c r="D2591" s="4">
        <v>0.3125</v>
      </c>
      <c r="E2591" t="s">
        <v>4544</v>
      </c>
      <c r="F2591">
        <v>3</v>
      </c>
      <c r="G2591">
        <v>2019</v>
      </c>
      <c r="H2591">
        <v>7</v>
      </c>
      <c r="I2591">
        <v>21</v>
      </c>
      <c r="J2591">
        <v>0</v>
      </c>
      <c r="K2591">
        <v>0</v>
      </c>
      <c r="L2591">
        <v>7</v>
      </c>
      <c r="M2591">
        <v>0</v>
      </c>
      <c r="N2591">
        <v>1</v>
      </c>
      <c r="O2591">
        <v>0</v>
      </c>
      <c r="P2591">
        <v>0</v>
      </c>
      <c r="Q2591">
        <v>0</v>
      </c>
      <c r="R2591">
        <v>1</v>
      </c>
      <c r="S2591" t="s">
        <v>4940</v>
      </c>
      <c r="T2591" t="s">
        <v>38</v>
      </c>
      <c r="U2591" t="s">
        <v>2525</v>
      </c>
      <c r="V2591" t="s">
        <v>40</v>
      </c>
      <c r="W2591">
        <v>1</v>
      </c>
      <c r="X2591" t="s">
        <v>41</v>
      </c>
      <c r="Y2591">
        <v>285</v>
      </c>
      <c r="Z2591">
        <v>67</v>
      </c>
      <c r="AA2591" t="s">
        <v>434</v>
      </c>
      <c r="AB2591" t="s">
        <v>51</v>
      </c>
      <c r="AC2591">
        <v>603103</v>
      </c>
      <c r="AD2591" t="s">
        <v>1114</v>
      </c>
      <c r="AE2591">
        <v>352</v>
      </c>
      <c r="AF2591" t="s">
        <v>2320</v>
      </c>
      <c r="AG2591" t="s">
        <v>2442</v>
      </c>
      <c r="AH2591">
        <v>18</v>
      </c>
      <c r="AI2591">
        <v>51.3</v>
      </c>
      <c r="AJ2591">
        <v>233.7</v>
      </c>
    </row>
    <row r="2592" spans="1:36" x14ac:dyDescent="0.45">
      <c r="A2592">
        <v>2591</v>
      </c>
      <c r="B2592" t="s">
        <v>4941</v>
      </c>
      <c r="C2592" s="3">
        <v>43667</v>
      </c>
      <c r="D2592" s="4">
        <v>0.35694444444444445</v>
      </c>
      <c r="E2592" t="s">
        <v>4544</v>
      </c>
      <c r="F2592">
        <v>3</v>
      </c>
      <c r="G2592">
        <v>2019</v>
      </c>
      <c r="H2592">
        <v>7</v>
      </c>
      <c r="I2592">
        <v>21</v>
      </c>
      <c r="J2592">
        <v>0</v>
      </c>
      <c r="K2592">
        <v>0</v>
      </c>
      <c r="L2592">
        <v>7</v>
      </c>
      <c r="M2592">
        <v>0</v>
      </c>
      <c r="N2592">
        <v>1</v>
      </c>
      <c r="O2592">
        <v>0</v>
      </c>
      <c r="P2592">
        <v>0</v>
      </c>
      <c r="Q2592">
        <v>0</v>
      </c>
      <c r="R2592">
        <v>1</v>
      </c>
      <c r="S2592" t="s">
        <v>4942</v>
      </c>
      <c r="T2592" t="s">
        <v>38</v>
      </c>
      <c r="U2592" t="s">
        <v>2791</v>
      </c>
      <c r="V2592" t="s">
        <v>40</v>
      </c>
      <c r="W2592">
        <v>1</v>
      </c>
      <c r="X2592" t="s">
        <v>41</v>
      </c>
      <c r="Y2592">
        <v>142</v>
      </c>
      <c r="Z2592">
        <v>67</v>
      </c>
      <c r="AA2592" t="s">
        <v>122</v>
      </c>
      <c r="AB2592" t="s">
        <v>111</v>
      </c>
      <c r="AC2592">
        <v>440010</v>
      </c>
      <c r="AD2592" t="s">
        <v>1114</v>
      </c>
      <c r="AE2592">
        <v>209</v>
      </c>
      <c r="AF2592" t="s">
        <v>2793</v>
      </c>
      <c r="AG2592" t="s">
        <v>2794</v>
      </c>
      <c r="AH2592">
        <v>18</v>
      </c>
      <c r="AI2592">
        <v>25.640999999999998</v>
      </c>
      <c r="AJ2592">
        <v>116.809</v>
      </c>
    </row>
    <row r="2593" spans="1:36" x14ac:dyDescent="0.45">
      <c r="A2593">
        <v>2592</v>
      </c>
      <c r="B2593" t="s">
        <v>4943</v>
      </c>
      <c r="C2593" s="3">
        <v>43667</v>
      </c>
      <c r="D2593" s="4">
        <v>0.39652777777777776</v>
      </c>
      <c r="E2593" t="s">
        <v>4544</v>
      </c>
      <c r="F2593">
        <v>3</v>
      </c>
      <c r="G2593">
        <v>2019</v>
      </c>
      <c r="H2593">
        <v>7</v>
      </c>
      <c r="I2593">
        <v>21</v>
      </c>
      <c r="J2593">
        <v>0</v>
      </c>
      <c r="K2593">
        <v>0</v>
      </c>
      <c r="L2593">
        <v>7</v>
      </c>
      <c r="M2593">
        <v>0</v>
      </c>
      <c r="N2593">
        <v>1</v>
      </c>
      <c r="O2593">
        <v>0</v>
      </c>
      <c r="P2593">
        <v>0</v>
      </c>
      <c r="Q2593">
        <v>0</v>
      </c>
      <c r="R2593">
        <v>1</v>
      </c>
      <c r="S2593" t="s">
        <v>4944</v>
      </c>
      <c r="T2593" t="s">
        <v>38</v>
      </c>
      <c r="U2593" t="s">
        <v>2373</v>
      </c>
      <c r="V2593" t="s">
        <v>40</v>
      </c>
      <c r="W2593">
        <v>1</v>
      </c>
      <c r="X2593" t="s">
        <v>41</v>
      </c>
      <c r="Y2593">
        <v>220</v>
      </c>
      <c r="Z2593">
        <v>67</v>
      </c>
      <c r="AA2593" t="s">
        <v>110</v>
      </c>
      <c r="AB2593" t="s">
        <v>111</v>
      </c>
      <c r="AC2593">
        <v>400706</v>
      </c>
      <c r="AD2593" t="s">
        <v>151</v>
      </c>
      <c r="AE2593">
        <v>287</v>
      </c>
      <c r="AF2593" t="s">
        <v>2320</v>
      </c>
      <c r="AG2593" t="s">
        <v>2321</v>
      </c>
      <c r="AH2593">
        <v>18</v>
      </c>
      <c r="AI2593">
        <v>39.6</v>
      </c>
      <c r="AJ2593">
        <v>180.4</v>
      </c>
    </row>
    <row r="2594" spans="1:36" x14ac:dyDescent="0.45">
      <c r="A2594">
        <v>2593</v>
      </c>
      <c r="B2594" t="s">
        <v>4945</v>
      </c>
      <c r="C2594" s="3">
        <v>43667</v>
      </c>
      <c r="D2594" s="4">
        <v>0.40972222222222221</v>
      </c>
      <c r="E2594" t="s">
        <v>4544</v>
      </c>
      <c r="F2594">
        <v>3</v>
      </c>
      <c r="G2594">
        <v>2019</v>
      </c>
      <c r="H2594">
        <v>7</v>
      </c>
      <c r="I2594">
        <v>21</v>
      </c>
      <c r="J2594">
        <v>0</v>
      </c>
      <c r="K2594">
        <v>0</v>
      </c>
      <c r="L2594">
        <v>7</v>
      </c>
      <c r="M2594">
        <v>0</v>
      </c>
      <c r="N2594">
        <v>1</v>
      </c>
      <c r="O2594">
        <v>0</v>
      </c>
      <c r="P2594">
        <v>0</v>
      </c>
      <c r="Q2594">
        <v>0</v>
      </c>
      <c r="R2594">
        <v>0</v>
      </c>
      <c r="S2594" t="s">
        <v>4946</v>
      </c>
      <c r="T2594" t="s">
        <v>48</v>
      </c>
      <c r="U2594" t="s">
        <v>2815</v>
      </c>
      <c r="V2594" t="s">
        <v>40</v>
      </c>
      <c r="W2594">
        <v>1</v>
      </c>
      <c r="X2594" t="s">
        <v>41</v>
      </c>
      <c r="Y2594">
        <v>180</v>
      </c>
      <c r="Z2594">
        <v>67</v>
      </c>
      <c r="AA2594" t="s">
        <v>788</v>
      </c>
      <c r="AB2594" t="s">
        <v>117</v>
      </c>
      <c r="AC2594">
        <v>390011</v>
      </c>
      <c r="AD2594" t="s">
        <v>1114</v>
      </c>
      <c r="AE2594">
        <v>247</v>
      </c>
      <c r="AF2594" t="s">
        <v>2320</v>
      </c>
      <c r="AG2594" t="s">
        <v>2442</v>
      </c>
      <c r="AH2594">
        <v>18</v>
      </c>
      <c r="AI2594">
        <v>32.4</v>
      </c>
      <c r="AJ2594">
        <v>147.6</v>
      </c>
    </row>
    <row r="2595" spans="1:36" x14ac:dyDescent="0.45">
      <c r="A2595">
        <v>2594</v>
      </c>
      <c r="B2595" t="s">
        <v>4947</v>
      </c>
      <c r="C2595" s="3">
        <v>43667</v>
      </c>
      <c r="D2595" s="4">
        <v>0.41041666666666665</v>
      </c>
      <c r="E2595" t="s">
        <v>4544</v>
      </c>
      <c r="F2595">
        <v>3</v>
      </c>
      <c r="G2595">
        <v>2019</v>
      </c>
      <c r="H2595">
        <v>7</v>
      </c>
      <c r="I2595">
        <v>21</v>
      </c>
      <c r="J2595">
        <v>0</v>
      </c>
      <c r="K2595">
        <v>0</v>
      </c>
      <c r="L2595">
        <v>7</v>
      </c>
      <c r="M2595">
        <v>0</v>
      </c>
      <c r="N2595">
        <v>1</v>
      </c>
      <c r="O2595">
        <v>0</v>
      </c>
      <c r="P2595">
        <v>0</v>
      </c>
      <c r="Q2595">
        <v>0</v>
      </c>
      <c r="R2595">
        <v>1</v>
      </c>
      <c r="S2595" t="s">
        <v>4948</v>
      </c>
      <c r="T2595" t="s">
        <v>38</v>
      </c>
      <c r="U2595" t="s">
        <v>2815</v>
      </c>
      <c r="V2595" t="s">
        <v>40</v>
      </c>
      <c r="W2595">
        <v>1</v>
      </c>
      <c r="X2595" t="s">
        <v>41</v>
      </c>
      <c r="Y2595">
        <v>180</v>
      </c>
      <c r="Z2595">
        <v>67</v>
      </c>
      <c r="AA2595" t="s">
        <v>4949</v>
      </c>
      <c r="AB2595" t="s">
        <v>58</v>
      </c>
      <c r="AC2595">
        <v>783385</v>
      </c>
      <c r="AD2595" t="s">
        <v>1114</v>
      </c>
      <c r="AE2595">
        <v>247</v>
      </c>
      <c r="AF2595" t="s">
        <v>2320</v>
      </c>
      <c r="AG2595" t="s">
        <v>2442</v>
      </c>
      <c r="AH2595">
        <v>18</v>
      </c>
      <c r="AI2595">
        <v>32.4</v>
      </c>
      <c r="AJ2595">
        <v>147.6</v>
      </c>
    </row>
    <row r="2596" spans="1:36" x14ac:dyDescent="0.45">
      <c r="A2596">
        <v>2595</v>
      </c>
      <c r="B2596" t="s">
        <v>4950</v>
      </c>
      <c r="C2596" s="3">
        <v>43667</v>
      </c>
      <c r="D2596" s="4">
        <v>0.42569444444444443</v>
      </c>
      <c r="E2596" t="s">
        <v>4544</v>
      </c>
      <c r="F2596">
        <v>3</v>
      </c>
      <c r="G2596">
        <v>2019</v>
      </c>
      <c r="H2596">
        <v>7</v>
      </c>
      <c r="I2596">
        <v>21</v>
      </c>
      <c r="J2596">
        <v>0</v>
      </c>
      <c r="K2596">
        <v>0</v>
      </c>
      <c r="L2596">
        <v>7</v>
      </c>
      <c r="M2596">
        <v>0</v>
      </c>
      <c r="N2596">
        <v>1</v>
      </c>
      <c r="O2596">
        <v>0</v>
      </c>
      <c r="P2596">
        <v>0</v>
      </c>
      <c r="Q2596">
        <v>0</v>
      </c>
      <c r="R2596">
        <v>1</v>
      </c>
      <c r="S2596" t="s">
        <v>4951</v>
      </c>
      <c r="T2596" t="s">
        <v>38</v>
      </c>
      <c r="U2596" t="s">
        <v>2702</v>
      </c>
      <c r="V2596" t="s">
        <v>40</v>
      </c>
      <c r="W2596">
        <v>1</v>
      </c>
      <c r="X2596" t="s">
        <v>41</v>
      </c>
      <c r="Y2596">
        <v>175</v>
      </c>
      <c r="Z2596">
        <v>67</v>
      </c>
      <c r="AA2596" t="s">
        <v>4952</v>
      </c>
      <c r="AB2596" t="s">
        <v>126</v>
      </c>
      <c r="AC2596">
        <v>583201</v>
      </c>
      <c r="AD2596" t="s">
        <v>1114</v>
      </c>
      <c r="AE2596">
        <v>242</v>
      </c>
      <c r="AF2596" t="s">
        <v>2320</v>
      </c>
      <c r="AG2596" t="s">
        <v>2442</v>
      </c>
      <c r="AH2596">
        <v>18</v>
      </c>
      <c r="AI2596">
        <v>31.5</v>
      </c>
      <c r="AJ2596">
        <v>143.5</v>
      </c>
    </row>
    <row r="2597" spans="1:36" x14ac:dyDescent="0.45">
      <c r="A2597">
        <v>2596</v>
      </c>
      <c r="B2597" t="s">
        <v>4953</v>
      </c>
      <c r="C2597" s="3">
        <v>43667</v>
      </c>
      <c r="D2597" s="4">
        <v>0.49930555555555556</v>
      </c>
      <c r="E2597" t="s">
        <v>4544</v>
      </c>
      <c r="F2597">
        <v>3</v>
      </c>
      <c r="G2597">
        <v>2019</v>
      </c>
      <c r="H2597">
        <v>7</v>
      </c>
      <c r="I2597">
        <v>21</v>
      </c>
      <c r="J2597">
        <v>0</v>
      </c>
      <c r="K2597">
        <v>0</v>
      </c>
      <c r="L2597">
        <v>7</v>
      </c>
      <c r="M2597">
        <v>0</v>
      </c>
      <c r="N2597">
        <v>1</v>
      </c>
      <c r="O2597">
        <v>0</v>
      </c>
      <c r="P2597">
        <v>0</v>
      </c>
      <c r="Q2597">
        <v>0</v>
      </c>
      <c r="R2597">
        <v>0</v>
      </c>
      <c r="S2597" t="s">
        <v>2878</v>
      </c>
      <c r="T2597" t="s">
        <v>48</v>
      </c>
      <c r="U2597" t="s">
        <v>2702</v>
      </c>
      <c r="V2597" t="s">
        <v>40</v>
      </c>
      <c r="W2597">
        <v>1</v>
      </c>
      <c r="X2597" t="s">
        <v>41</v>
      </c>
      <c r="Y2597">
        <v>175</v>
      </c>
      <c r="Z2597">
        <v>67</v>
      </c>
      <c r="AA2597" t="s">
        <v>2879</v>
      </c>
      <c r="AB2597" t="s">
        <v>92</v>
      </c>
      <c r="AC2597">
        <v>691523</v>
      </c>
      <c r="AD2597" t="s">
        <v>1114</v>
      </c>
      <c r="AE2597">
        <v>242</v>
      </c>
      <c r="AF2597" t="s">
        <v>2320</v>
      </c>
      <c r="AG2597" t="s">
        <v>2442</v>
      </c>
      <c r="AH2597">
        <v>18</v>
      </c>
      <c r="AI2597">
        <v>31.5</v>
      </c>
      <c r="AJ2597">
        <v>143.5</v>
      </c>
    </row>
    <row r="2598" spans="1:36" x14ac:dyDescent="0.45">
      <c r="A2598">
        <v>2597</v>
      </c>
      <c r="B2598" t="s">
        <v>4954</v>
      </c>
      <c r="C2598" s="3">
        <v>43667</v>
      </c>
      <c r="D2598" s="4">
        <v>0.55486111111111114</v>
      </c>
      <c r="E2598" t="s">
        <v>4544</v>
      </c>
      <c r="F2598">
        <v>3</v>
      </c>
      <c r="G2598">
        <v>2019</v>
      </c>
      <c r="H2598">
        <v>7</v>
      </c>
      <c r="I2598">
        <v>21</v>
      </c>
      <c r="J2598">
        <v>0</v>
      </c>
      <c r="K2598">
        <v>0</v>
      </c>
      <c r="L2598">
        <v>7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1</v>
      </c>
      <c r="S2598" t="s">
        <v>4017</v>
      </c>
      <c r="T2598" t="s">
        <v>38</v>
      </c>
      <c r="U2598" t="s">
        <v>2994</v>
      </c>
      <c r="V2598" t="s">
        <v>40</v>
      </c>
      <c r="W2598">
        <v>1</v>
      </c>
      <c r="X2598" t="s">
        <v>41</v>
      </c>
      <c r="Y2598">
        <v>86</v>
      </c>
      <c r="Z2598">
        <v>67</v>
      </c>
      <c r="AA2598" t="s">
        <v>4018</v>
      </c>
      <c r="AB2598" t="s">
        <v>51</v>
      </c>
      <c r="AC2598">
        <v>628204</v>
      </c>
      <c r="AD2598" t="s">
        <v>1114</v>
      </c>
      <c r="AE2598">
        <v>153</v>
      </c>
      <c r="AF2598" t="s">
        <v>2320</v>
      </c>
      <c r="AG2598" t="s">
        <v>2442</v>
      </c>
      <c r="AH2598">
        <v>18</v>
      </c>
      <c r="AI2598">
        <v>15.4404</v>
      </c>
      <c r="AJ2598">
        <v>70.339600000000004</v>
      </c>
    </row>
    <row r="2599" spans="1:36" x14ac:dyDescent="0.45">
      <c r="A2599">
        <v>2598</v>
      </c>
      <c r="B2599" t="s">
        <v>4955</v>
      </c>
      <c r="C2599" s="3">
        <v>43667</v>
      </c>
      <c r="D2599" s="4">
        <v>0.72361111111111109</v>
      </c>
      <c r="E2599" t="s">
        <v>4544</v>
      </c>
      <c r="F2599">
        <v>3</v>
      </c>
      <c r="G2599">
        <v>2019</v>
      </c>
      <c r="H2599">
        <v>7</v>
      </c>
      <c r="I2599">
        <v>21</v>
      </c>
      <c r="J2599">
        <v>0</v>
      </c>
      <c r="K2599">
        <v>0</v>
      </c>
      <c r="L2599">
        <v>7</v>
      </c>
      <c r="M2599">
        <v>0</v>
      </c>
      <c r="N2599">
        <v>0</v>
      </c>
      <c r="O2599">
        <v>0</v>
      </c>
      <c r="P2599">
        <v>1</v>
      </c>
      <c r="Q2599">
        <v>0</v>
      </c>
      <c r="R2599">
        <v>1</v>
      </c>
      <c r="S2599" t="s">
        <v>3265</v>
      </c>
      <c r="T2599" t="s">
        <v>38</v>
      </c>
      <c r="U2599" t="s">
        <v>2702</v>
      </c>
      <c r="V2599" t="s">
        <v>40</v>
      </c>
      <c r="W2599">
        <v>1</v>
      </c>
      <c r="X2599" t="s">
        <v>41</v>
      </c>
      <c r="Y2599">
        <v>175</v>
      </c>
      <c r="Z2599">
        <v>67</v>
      </c>
      <c r="AA2599" t="s">
        <v>591</v>
      </c>
      <c r="AB2599" t="s">
        <v>117</v>
      </c>
      <c r="AC2599">
        <v>380007</v>
      </c>
      <c r="AD2599" t="s">
        <v>1114</v>
      </c>
      <c r="AE2599">
        <v>242</v>
      </c>
      <c r="AF2599" t="s">
        <v>2320</v>
      </c>
      <c r="AG2599" t="s">
        <v>2442</v>
      </c>
      <c r="AH2599">
        <v>18</v>
      </c>
      <c r="AI2599">
        <v>31.5</v>
      </c>
      <c r="AJ2599">
        <v>143.5</v>
      </c>
    </row>
    <row r="2600" spans="1:36" x14ac:dyDescent="0.45">
      <c r="A2600">
        <v>2599</v>
      </c>
      <c r="B2600" t="s">
        <v>4956</v>
      </c>
      <c r="C2600" s="3">
        <v>43667</v>
      </c>
      <c r="D2600" s="4">
        <v>0.76736111111111116</v>
      </c>
      <c r="E2600" t="s">
        <v>4544</v>
      </c>
      <c r="F2600">
        <v>3</v>
      </c>
      <c r="G2600">
        <v>2019</v>
      </c>
      <c r="H2600">
        <v>7</v>
      </c>
      <c r="I2600">
        <v>21</v>
      </c>
      <c r="J2600">
        <v>0</v>
      </c>
      <c r="K2600">
        <v>0</v>
      </c>
      <c r="L2600">
        <v>7</v>
      </c>
      <c r="M2600">
        <v>0</v>
      </c>
      <c r="N2600">
        <v>0</v>
      </c>
      <c r="O2600">
        <v>0</v>
      </c>
      <c r="P2600">
        <v>1</v>
      </c>
      <c r="Q2600">
        <v>0</v>
      </c>
      <c r="R2600">
        <v>0</v>
      </c>
      <c r="S2600" t="s">
        <v>4957</v>
      </c>
      <c r="T2600" t="s">
        <v>48</v>
      </c>
      <c r="U2600" t="s">
        <v>2639</v>
      </c>
      <c r="V2600" t="s">
        <v>40</v>
      </c>
      <c r="W2600">
        <v>1</v>
      </c>
      <c r="X2600" t="s">
        <v>41</v>
      </c>
      <c r="Y2600">
        <v>184</v>
      </c>
      <c r="Z2600">
        <v>67</v>
      </c>
      <c r="AA2600" t="s">
        <v>3178</v>
      </c>
      <c r="AB2600" t="s">
        <v>3179</v>
      </c>
      <c r="AC2600">
        <v>560037</v>
      </c>
      <c r="AD2600" t="s">
        <v>1114</v>
      </c>
      <c r="AE2600">
        <v>251</v>
      </c>
      <c r="AF2600" t="s">
        <v>2320</v>
      </c>
      <c r="AG2600" t="s">
        <v>2442</v>
      </c>
      <c r="AH2600">
        <v>18</v>
      </c>
      <c r="AI2600">
        <v>33.119999999999997</v>
      </c>
      <c r="AJ2600">
        <v>150.88</v>
      </c>
    </row>
    <row r="2601" spans="1:36" x14ac:dyDescent="0.45">
      <c r="A2601">
        <v>2600</v>
      </c>
      <c r="B2601" t="s">
        <v>4958</v>
      </c>
      <c r="C2601" s="3">
        <v>43668</v>
      </c>
      <c r="D2601" s="4">
        <v>0.22847222222222222</v>
      </c>
      <c r="E2601" t="s">
        <v>4544</v>
      </c>
      <c r="F2601">
        <v>3</v>
      </c>
      <c r="G2601">
        <v>2019</v>
      </c>
      <c r="H2601">
        <v>7</v>
      </c>
      <c r="I2601">
        <v>22</v>
      </c>
      <c r="J2601">
        <v>0</v>
      </c>
      <c r="K2601">
        <v>0</v>
      </c>
      <c r="L2601">
        <v>1</v>
      </c>
      <c r="M2601">
        <v>0</v>
      </c>
      <c r="N2601">
        <v>0</v>
      </c>
      <c r="O2601">
        <v>0</v>
      </c>
      <c r="P2601">
        <v>0</v>
      </c>
      <c r="Q2601">
        <v>1</v>
      </c>
      <c r="R2601">
        <v>1</v>
      </c>
      <c r="S2601" t="s">
        <v>4959</v>
      </c>
      <c r="T2601" t="s">
        <v>38</v>
      </c>
      <c r="U2601" t="s">
        <v>2994</v>
      </c>
      <c r="V2601" t="s">
        <v>40</v>
      </c>
      <c r="W2601">
        <v>1</v>
      </c>
      <c r="X2601" t="s">
        <v>41</v>
      </c>
      <c r="Y2601">
        <v>86</v>
      </c>
      <c r="Z2601">
        <v>67</v>
      </c>
      <c r="AA2601" t="s">
        <v>4960</v>
      </c>
      <c r="AB2601" t="s">
        <v>236</v>
      </c>
      <c r="AC2601">
        <v>524002</v>
      </c>
      <c r="AD2601" t="s">
        <v>1114</v>
      </c>
      <c r="AE2601">
        <v>153</v>
      </c>
      <c r="AF2601" t="s">
        <v>2320</v>
      </c>
      <c r="AG2601" t="s">
        <v>2442</v>
      </c>
      <c r="AH2601">
        <v>18</v>
      </c>
      <c r="AI2601">
        <v>15.4404</v>
      </c>
      <c r="AJ2601">
        <v>70.339600000000004</v>
      </c>
    </row>
    <row r="2602" spans="1:36" x14ac:dyDescent="0.45">
      <c r="A2602">
        <v>2601</v>
      </c>
      <c r="B2602" t="s">
        <v>4961</v>
      </c>
      <c r="C2602" s="3">
        <v>43668</v>
      </c>
      <c r="D2602" s="4">
        <v>0.42569444444444443</v>
      </c>
      <c r="E2602" t="s">
        <v>4544</v>
      </c>
      <c r="F2602">
        <v>3</v>
      </c>
      <c r="G2602">
        <v>2019</v>
      </c>
      <c r="H2602">
        <v>7</v>
      </c>
      <c r="I2602">
        <v>22</v>
      </c>
      <c r="J2602">
        <v>0</v>
      </c>
      <c r="K2602">
        <v>0</v>
      </c>
      <c r="L2602">
        <v>1</v>
      </c>
      <c r="M2602">
        <v>0</v>
      </c>
      <c r="N2602">
        <v>1</v>
      </c>
      <c r="O2602">
        <v>0</v>
      </c>
      <c r="P2602">
        <v>0</v>
      </c>
      <c r="Q2602">
        <v>0</v>
      </c>
      <c r="R2602">
        <v>0</v>
      </c>
      <c r="S2602" t="s">
        <v>4962</v>
      </c>
      <c r="T2602" t="s">
        <v>48</v>
      </c>
      <c r="U2602" t="s">
        <v>2466</v>
      </c>
      <c r="V2602" t="s">
        <v>40</v>
      </c>
      <c r="W2602">
        <v>1</v>
      </c>
      <c r="X2602" t="s">
        <v>41</v>
      </c>
      <c r="Y2602">
        <v>157</v>
      </c>
      <c r="Z2602">
        <v>67</v>
      </c>
      <c r="AA2602" t="s">
        <v>275</v>
      </c>
      <c r="AB2602" t="s">
        <v>111</v>
      </c>
      <c r="AC2602">
        <v>411043</v>
      </c>
      <c r="AD2602" t="s">
        <v>1114</v>
      </c>
      <c r="AE2602">
        <v>224</v>
      </c>
      <c r="AF2602" t="s">
        <v>2320</v>
      </c>
      <c r="AG2602" t="s">
        <v>2442</v>
      </c>
      <c r="AH2602">
        <v>18</v>
      </c>
      <c r="AI2602">
        <v>28.26</v>
      </c>
      <c r="AJ2602">
        <v>128.74</v>
      </c>
    </row>
    <row r="2603" spans="1:36" x14ac:dyDescent="0.45">
      <c r="A2603">
        <v>2602</v>
      </c>
      <c r="B2603" t="s">
        <v>4963</v>
      </c>
      <c r="C2603" s="3">
        <v>43668</v>
      </c>
      <c r="D2603" s="4">
        <v>0.49722222222222223</v>
      </c>
      <c r="E2603" t="s">
        <v>4544</v>
      </c>
      <c r="F2603">
        <v>3</v>
      </c>
      <c r="G2603">
        <v>2019</v>
      </c>
      <c r="H2603">
        <v>7</v>
      </c>
      <c r="I2603">
        <v>22</v>
      </c>
      <c r="J2603">
        <v>0</v>
      </c>
      <c r="K2603">
        <v>0</v>
      </c>
      <c r="L2603">
        <v>1</v>
      </c>
      <c r="M2603">
        <v>0</v>
      </c>
      <c r="N2603">
        <v>1</v>
      </c>
      <c r="O2603">
        <v>0</v>
      </c>
      <c r="P2603">
        <v>0</v>
      </c>
      <c r="Q2603">
        <v>0</v>
      </c>
      <c r="R2603">
        <v>1</v>
      </c>
      <c r="S2603" t="s">
        <v>4964</v>
      </c>
      <c r="T2603" t="s">
        <v>38</v>
      </c>
      <c r="U2603" t="s">
        <v>2440</v>
      </c>
      <c r="V2603" t="s">
        <v>40</v>
      </c>
      <c r="W2603">
        <v>1</v>
      </c>
      <c r="X2603" t="s">
        <v>41</v>
      </c>
      <c r="Y2603">
        <v>108</v>
      </c>
      <c r="Z2603">
        <v>32</v>
      </c>
      <c r="AA2603" t="s">
        <v>488</v>
      </c>
      <c r="AB2603" t="s">
        <v>114</v>
      </c>
      <c r="AC2603">
        <v>302020</v>
      </c>
      <c r="AD2603" t="s">
        <v>1114</v>
      </c>
      <c r="AE2603">
        <v>140</v>
      </c>
      <c r="AF2603" t="s">
        <v>2320</v>
      </c>
      <c r="AG2603" t="s">
        <v>2442</v>
      </c>
      <c r="AH2603">
        <v>18</v>
      </c>
      <c r="AI2603">
        <v>19.440000000000001</v>
      </c>
      <c r="AJ2603">
        <v>88.56</v>
      </c>
    </row>
    <row r="2604" spans="1:36" x14ac:dyDescent="0.45">
      <c r="A2604">
        <v>2603</v>
      </c>
      <c r="B2604" t="s">
        <v>4963</v>
      </c>
      <c r="C2604" s="3">
        <v>43668</v>
      </c>
      <c r="D2604" s="4">
        <v>0.49722222222222223</v>
      </c>
      <c r="E2604" t="s">
        <v>4544</v>
      </c>
      <c r="F2604">
        <v>3</v>
      </c>
      <c r="G2604">
        <v>2019</v>
      </c>
      <c r="H2604">
        <v>7</v>
      </c>
      <c r="I2604">
        <v>22</v>
      </c>
      <c r="J2604">
        <v>0</v>
      </c>
      <c r="K2604">
        <v>0</v>
      </c>
      <c r="L2604">
        <v>1</v>
      </c>
      <c r="M2604">
        <v>0</v>
      </c>
      <c r="N2604">
        <v>1</v>
      </c>
      <c r="O2604">
        <v>0</v>
      </c>
      <c r="P2604">
        <v>0</v>
      </c>
      <c r="Q2604">
        <v>0</v>
      </c>
      <c r="R2604">
        <v>1</v>
      </c>
      <c r="S2604" t="s">
        <v>4965</v>
      </c>
      <c r="T2604" t="s">
        <v>38</v>
      </c>
      <c r="U2604" t="s">
        <v>2319</v>
      </c>
      <c r="V2604" t="s">
        <v>40</v>
      </c>
      <c r="W2604">
        <v>1</v>
      </c>
      <c r="X2604" t="s">
        <v>41</v>
      </c>
      <c r="Y2604">
        <v>155</v>
      </c>
      <c r="Z2604">
        <v>35</v>
      </c>
      <c r="AA2604" t="s">
        <v>160</v>
      </c>
      <c r="AB2604" t="s">
        <v>161</v>
      </c>
      <c r="AC2604">
        <v>122018</v>
      </c>
      <c r="AD2604" t="s">
        <v>151</v>
      </c>
      <c r="AE2604">
        <v>190</v>
      </c>
      <c r="AF2604" t="s">
        <v>2320</v>
      </c>
      <c r="AG2604" t="s">
        <v>2321</v>
      </c>
      <c r="AH2604">
        <v>18</v>
      </c>
      <c r="AI2604">
        <v>27.9</v>
      </c>
      <c r="AJ2604">
        <v>127.1</v>
      </c>
    </row>
    <row r="2605" spans="1:36" x14ac:dyDescent="0.45">
      <c r="A2605">
        <v>2604</v>
      </c>
      <c r="B2605" t="s">
        <v>4966</v>
      </c>
      <c r="C2605" s="3">
        <v>43668</v>
      </c>
      <c r="D2605" s="4">
        <v>0.49791666666666667</v>
      </c>
      <c r="E2605" t="s">
        <v>4544</v>
      </c>
      <c r="F2605">
        <v>3</v>
      </c>
      <c r="G2605">
        <v>2019</v>
      </c>
      <c r="H2605">
        <v>7</v>
      </c>
      <c r="I2605">
        <v>22</v>
      </c>
      <c r="J2605">
        <v>0</v>
      </c>
      <c r="K2605">
        <v>0</v>
      </c>
      <c r="L2605">
        <v>1</v>
      </c>
      <c r="M2605">
        <v>0</v>
      </c>
      <c r="N2605">
        <v>1</v>
      </c>
      <c r="O2605">
        <v>0</v>
      </c>
      <c r="P2605">
        <v>0</v>
      </c>
      <c r="Q2605">
        <v>0</v>
      </c>
      <c r="R2605">
        <v>0</v>
      </c>
      <c r="S2605" t="s">
        <v>4967</v>
      </c>
      <c r="T2605" t="s">
        <v>48</v>
      </c>
      <c r="U2605" t="s">
        <v>2525</v>
      </c>
      <c r="V2605" t="s">
        <v>40</v>
      </c>
      <c r="W2605">
        <v>1</v>
      </c>
      <c r="X2605" t="s">
        <v>41</v>
      </c>
      <c r="Y2605">
        <v>285</v>
      </c>
      <c r="Z2605">
        <v>67</v>
      </c>
      <c r="AA2605" t="s">
        <v>4968</v>
      </c>
      <c r="AB2605" t="s">
        <v>98</v>
      </c>
      <c r="AC2605">
        <v>275201</v>
      </c>
      <c r="AD2605" t="s">
        <v>1114</v>
      </c>
      <c r="AE2605">
        <v>352</v>
      </c>
      <c r="AF2605" t="s">
        <v>2320</v>
      </c>
      <c r="AG2605" t="s">
        <v>2442</v>
      </c>
      <c r="AH2605">
        <v>18</v>
      </c>
      <c r="AI2605">
        <v>51.3</v>
      </c>
      <c r="AJ2605">
        <v>233.7</v>
      </c>
    </row>
    <row r="2606" spans="1:36" x14ac:dyDescent="0.45">
      <c r="A2606">
        <v>2605</v>
      </c>
      <c r="B2606" t="s">
        <v>4969</v>
      </c>
      <c r="C2606" s="3">
        <v>43668</v>
      </c>
      <c r="D2606" s="4">
        <v>0.52986111111111112</v>
      </c>
      <c r="E2606" t="s">
        <v>4544</v>
      </c>
      <c r="F2606">
        <v>3</v>
      </c>
      <c r="G2606">
        <v>2019</v>
      </c>
      <c r="H2606">
        <v>7</v>
      </c>
      <c r="I2606">
        <v>22</v>
      </c>
      <c r="J2606">
        <v>0</v>
      </c>
      <c r="K2606">
        <v>0</v>
      </c>
      <c r="L2606">
        <v>1</v>
      </c>
      <c r="M2606">
        <v>0</v>
      </c>
      <c r="N2606">
        <v>0</v>
      </c>
      <c r="O2606">
        <v>1</v>
      </c>
      <c r="P2606">
        <v>0</v>
      </c>
      <c r="Q2606">
        <v>0</v>
      </c>
      <c r="R2606">
        <v>0</v>
      </c>
      <c r="S2606" t="s">
        <v>4970</v>
      </c>
      <c r="T2606" t="s">
        <v>48</v>
      </c>
      <c r="U2606" t="s">
        <v>4918</v>
      </c>
      <c r="V2606" t="s">
        <v>40</v>
      </c>
      <c r="W2606">
        <v>1</v>
      </c>
      <c r="X2606" t="s">
        <v>41</v>
      </c>
      <c r="Y2606">
        <v>165</v>
      </c>
      <c r="Z2606">
        <v>67</v>
      </c>
      <c r="AA2606" t="s">
        <v>4971</v>
      </c>
      <c r="AB2606" t="s">
        <v>126</v>
      </c>
      <c r="AC2606">
        <v>587315</v>
      </c>
      <c r="AD2606" t="s">
        <v>151</v>
      </c>
      <c r="AE2606">
        <v>232</v>
      </c>
      <c r="AF2606" t="s">
        <v>2320</v>
      </c>
      <c r="AG2606" t="s">
        <v>2442</v>
      </c>
      <c r="AH2606">
        <v>18</v>
      </c>
      <c r="AI2606">
        <v>29.7</v>
      </c>
      <c r="AJ2606">
        <v>135.30000000000001</v>
      </c>
    </row>
    <row r="2607" spans="1:36" x14ac:dyDescent="0.45">
      <c r="A2607">
        <v>2606</v>
      </c>
      <c r="B2607" t="s">
        <v>4972</v>
      </c>
      <c r="C2607" s="3">
        <v>43668</v>
      </c>
      <c r="D2607" s="4">
        <v>0.58333333333333337</v>
      </c>
      <c r="E2607" t="s">
        <v>4544</v>
      </c>
      <c r="F2607">
        <v>3</v>
      </c>
      <c r="G2607">
        <v>2019</v>
      </c>
      <c r="H2607">
        <v>7</v>
      </c>
      <c r="I2607">
        <v>22</v>
      </c>
      <c r="J2607">
        <v>0</v>
      </c>
      <c r="K2607">
        <v>0</v>
      </c>
      <c r="L2607">
        <v>1</v>
      </c>
      <c r="M2607">
        <v>0</v>
      </c>
      <c r="N2607">
        <v>0</v>
      </c>
      <c r="O2607">
        <v>1</v>
      </c>
      <c r="P2607">
        <v>0</v>
      </c>
      <c r="Q2607">
        <v>0</v>
      </c>
      <c r="R2607">
        <v>0</v>
      </c>
      <c r="S2607" t="s">
        <v>2471</v>
      </c>
      <c r="T2607" t="s">
        <v>48</v>
      </c>
      <c r="U2607" t="s">
        <v>2887</v>
      </c>
      <c r="V2607" t="s">
        <v>40</v>
      </c>
      <c r="W2607">
        <v>1</v>
      </c>
      <c r="X2607" t="s">
        <v>41</v>
      </c>
      <c r="Y2607">
        <v>97</v>
      </c>
      <c r="Z2607">
        <v>67</v>
      </c>
      <c r="AA2607" t="s">
        <v>2472</v>
      </c>
      <c r="AB2607" t="s">
        <v>236</v>
      </c>
      <c r="AC2607">
        <v>517422</v>
      </c>
      <c r="AD2607" t="s">
        <v>1114</v>
      </c>
      <c r="AE2607">
        <v>164</v>
      </c>
      <c r="AF2607" t="s">
        <v>2320</v>
      </c>
      <c r="AG2607" t="s">
        <v>2442</v>
      </c>
      <c r="AH2607">
        <v>18</v>
      </c>
      <c r="AI2607">
        <v>17.46</v>
      </c>
      <c r="AJ2607">
        <v>79.540000000000006</v>
      </c>
    </row>
    <row r="2608" spans="1:36" x14ac:dyDescent="0.45">
      <c r="A2608">
        <v>2607</v>
      </c>
      <c r="B2608" t="s">
        <v>4973</v>
      </c>
      <c r="C2608" s="3">
        <v>43668</v>
      </c>
      <c r="D2608" s="4">
        <v>0.60486111111111107</v>
      </c>
      <c r="E2608" t="s">
        <v>4544</v>
      </c>
      <c r="F2608">
        <v>3</v>
      </c>
      <c r="G2608">
        <v>2019</v>
      </c>
      <c r="H2608">
        <v>7</v>
      </c>
      <c r="I2608">
        <v>22</v>
      </c>
      <c r="J2608">
        <v>0</v>
      </c>
      <c r="K2608">
        <v>0</v>
      </c>
      <c r="L2608">
        <v>1</v>
      </c>
      <c r="M2608">
        <v>0</v>
      </c>
      <c r="N2608">
        <v>0</v>
      </c>
      <c r="O2608">
        <v>1</v>
      </c>
      <c r="P2608">
        <v>0</v>
      </c>
      <c r="Q2608">
        <v>0</v>
      </c>
      <c r="R2608">
        <v>0</v>
      </c>
      <c r="S2608" t="s">
        <v>657</v>
      </c>
      <c r="T2608" t="s">
        <v>48</v>
      </c>
      <c r="U2608" t="s">
        <v>2639</v>
      </c>
      <c r="V2608" t="s">
        <v>40</v>
      </c>
      <c r="W2608">
        <v>1</v>
      </c>
      <c r="X2608" t="s">
        <v>41</v>
      </c>
      <c r="Y2608">
        <v>184</v>
      </c>
      <c r="Z2608">
        <v>67</v>
      </c>
      <c r="AA2608" t="s">
        <v>150</v>
      </c>
      <c r="AB2608" t="s">
        <v>111</v>
      </c>
      <c r="AC2608">
        <v>400077</v>
      </c>
      <c r="AD2608" t="s">
        <v>1114</v>
      </c>
      <c r="AE2608">
        <v>251</v>
      </c>
      <c r="AF2608" t="s">
        <v>2320</v>
      </c>
      <c r="AG2608" t="s">
        <v>2442</v>
      </c>
      <c r="AH2608">
        <v>18</v>
      </c>
      <c r="AI2608">
        <v>33.119999999999997</v>
      </c>
      <c r="AJ2608">
        <v>150.88</v>
      </c>
    </row>
    <row r="2609" spans="1:36" x14ac:dyDescent="0.45">
      <c r="A2609">
        <v>2608</v>
      </c>
      <c r="B2609" t="s">
        <v>4974</v>
      </c>
      <c r="C2609" s="3">
        <v>43668</v>
      </c>
      <c r="D2609" s="4">
        <v>0.60902777777777772</v>
      </c>
      <c r="E2609" t="s">
        <v>4544</v>
      </c>
      <c r="F2609">
        <v>3</v>
      </c>
      <c r="G2609">
        <v>2019</v>
      </c>
      <c r="H2609">
        <v>7</v>
      </c>
      <c r="I2609">
        <v>22</v>
      </c>
      <c r="J2609">
        <v>0</v>
      </c>
      <c r="K2609">
        <v>0</v>
      </c>
      <c r="L2609">
        <v>1</v>
      </c>
      <c r="M2609">
        <v>0</v>
      </c>
      <c r="N2609">
        <v>0</v>
      </c>
      <c r="O2609">
        <v>1</v>
      </c>
      <c r="P2609">
        <v>0</v>
      </c>
      <c r="Q2609">
        <v>0</v>
      </c>
      <c r="R2609">
        <v>1</v>
      </c>
      <c r="S2609" t="s">
        <v>4975</v>
      </c>
      <c r="T2609" t="s">
        <v>38</v>
      </c>
      <c r="U2609" t="s">
        <v>2525</v>
      </c>
      <c r="V2609" t="s">
        <v>40</v>
      </c>
      <c r="W2609">
        <v>1</v>
      </c>
      <c r="X2609" t="s">
        <v>41</v>
      </c>
      <c r="Y2609">
        <v>285</v>
      </c>
      <c r="Z2609">
        <v>67</v>
      </c>
      <c r="AA2609" t="s">
        <v>453</v>
      </c>
      <c r="AB2609" t="s">
        <v>161</v>
      </c>
      <c r="AC2609">
        <v>122004</v>
      </c>
      <c r="AD2609" t="s">
        <v>1114</v>
      </c>
      <c r="AE2609">
        <v>352</v>
      </c>
      <c r="AF2609" t="s">
        <v>2320</v>
      </c>
      <c r="AG2609" t="s">
        <v>2442</v>
      </c>
      <c r="AH2609">
        <v>18</v>
      </c>
      <c r="AI2609">
        <v>51.3</v>
      </c>
      <c r="AJ2609">
        <v>233.7</v>
      </c>
    </row>
    <row r="2610" spans="1:36" x14ac:dyDescent="0.45">
      <c r="A2610">
        <v>2609</v>
      </c>
      <c r="B2610" t="s">
        <v>4976</v>
      </c>
      <c r="C2610" s="3">
        <v>43668</v>
      </c>
      <c r="D2610" s="4">
        <v>0.65694444444444444</v>
      </c>
      <c r="E2610" t="s">
        <v>4544</v>
      </c>
      <c r="F2610">
        <v>3</v>
      </c>
      <c r="G2610">
        <v>2019</v>
      </c>
      <c r="H2610">
        <v>7</v>
      </c>
      <c r="I2610">
        <v>22</v>
      </c>
      <c r="J2610">
        <v>0</v>
      </c>
      <c r="K2610">
        <v>0</v>
      </c>
      <c r="L2610">
        <v>1</v>
      </c>
      <c r="M2610">
        <v>0</v>
      </c>
      <c r="N2610">
        <v>0</v>
      </c>
      <c r="O2610">
        <v>1</v>
      </c>
      <c r="P2610">
        <v>0</v>
      </c>
      <c r="Q2610">
        <v>0</v>
      </c>
      <c r="R2610">
        <v>1</v>
      </c>
      <c r="S2610" t="s">
        <v>4977</v>
      </c>
      <c r="T2610" t="s">
        <v>38</v>
      </c>
      <c r="U2610" t="s">
        <v>2887</v>
      </c>
      <c r="V2610" t="s">
        <v>40</v>
      </c>
      <c r="W2610">
        <v>1</v>
      </c>
      <c r="X2610" t="s">
        <v>41</v>
      </c>
      <c r="Y2610">
        <v>97</v>
      </c>
      <c r="Z2610">
        <v>67</v>
      </c>
      <c r="AA2610" t="s">
        <v>1323</v>
      </c>
      <c r="AB2610" t="s">
        <v>58</v>
      </c>
      <c r="AC2610">
        <v>786102</v>
      </c>
      <c r="AD2610" t="s">
        <v>1114</v>
      </c>
      <c r="AE2610">
        <v>164</v>
      </c>
      <c r="AF2610" t="s">
        <v>2320</v>
      </c>
      <c r="AG2610" t="s">
        <v>2442</v>
      </c>
      <c r="AH2610">
        <v>18</v>
      </c>
      <c r="AI2610">
        <v>17.46</v>
      </c>
      <c r="AJ2610">
        <v>79.540000000000006</v>
      </c>
    </row>
    <row r="2611" spans="1:36" x14ac:dyDescent="0.45">
      <c r="A2611">
        <v>2610</v>
      </c>
      <c r="B2611" t="s">
        <v>4978</v>
      </c>
      <c r="C2611" s="3">
        <v>43668</v>
      </c>
      <c r="D2611" s="4">
        <v>0.67777777777777781</v>
      </c>
      <c r="E2611" t="s">
        <v>4544</v>
      </c>
      <c r="F2611">
        <v>3</v>
      </c>
      <c r="G2611">
        <v>2019</v>
      </c>
      <c r="H2611">
        <v>7</v>
      </c>
      <c r="I2611">
        <v>22</v>
      </c>
      <c r="J2611">
        <v>0</v>
      </c>
      <c r="K2611">
        <v>0</v>
      </c>
      <c r="L2611">
        <v>1</v>
      </c>
      <c r="M2611">
        <v>0</v>
      </c>
      <c r="N2611">
        <v>0</v>
      </c>
      <c r="O2611">
        <v>0</v>
      </c>
      <c r="P2611">
        <v>1</v>
      </c>
      <c r="Q2611">
        <v>0</v>
      </c>
      <c r="R2611">
        <v>0</v>
      </c>
      <c r="S2611" t="s">
        <v>4979</v>
      </c>
      <c r="T2611" t="s">
        <v>48</v>
      </c>
      <c r="U2611" t="s">
        <v>2639</v>
      </c>
      <c r="V2611" t="s">
        <v>40</v>
      </c>
      <c r="W2611">
        <v>1</v>
      </c>
      <c r="X2611" t="s">
        <v>41</v>
      </c>
      <c r="Y2611">
        <v>184</v>
      </c>
      <c r="Z2611">
        <v>67</v>
      </c>
      <c r="AA2611" t="s">
        <v>746</v>
      </c>
      <c r="AB2611" t="s">
        <v>111</v>
      </c>
      <c r="AC2611">
        <v>400601</v>
      </c>
      <c r="AD2611" t="s">
        <v>1114</v>
      </c>
      <c r="AE2611">
        <v>251</v>
      </c>
      <c r="AF2611" t="s">
        <v>2320</v>
      </c>
      <c r="AG2611" t="s">
        <v>2442</v>
      </c>
      <c r="AH2611">
        <v>18</v>
      </c>
      <c r="AI2611">
        <v>33.119999999999997</v>
      </c>
      <c r="AJ2611">
        <v>150.88</v>
      </c>
    </row>
    <row r="2612" spans="1:36" x14ac:dyDescent="0.45">
      <c r="A2612">
        <v>2611</v>
      </c>
      <c r="B2612" t="s">
        <v>4980</v>
      </c>
      <c r="C2612" s="3">
        <v>43669</v>
      </c>
      <c r="D2612" s="4">
        <v>6.0416666666666667E-2</v>
      </c>
      <c r="E2612" t="s">
        <v>4544</v>
      </c>
      <c r="F2612">
        <v>3</v>
      </c>
      <c r="G2612">
        <v>2019</v>
      </c>
      <c r="H2612">
        <v>7</v>
      </c>
      <c r="I2612">
        <v>23</v>
      </c>
      <c r="J2612">
        <v>0</v>
      </c>
      <c r="K2612">
        <v>0</v>
      </c>
      <c r="L2612">
        <v>2</v>
      </c>
      <c r="M2612">
        <v>0</v>
      </c>
      <c r="N2612">
        <v>0</v>
      </c>
      <c r="O2612">
        <v>0</v>
      </c>
      <c r="P2612">
        <v>0</v>
      </c>
      <c r="Q2612">
        <v>1</v>
      </c>
      <c r="R2612">
        <v>1</v>
      </c>
      <c r="S2612" t="s">
        <v>4981</v>
      </c>
      <c r="T2612" t="s">
        <v>38</v>
      </c>
      <c r="U2612" t="s">
        <v>2525</v>
      </c>
      <c r="V2612" t="s">
        <v>40</v>
      </c>
      <c r="W2612">
        <v>1</v>
      </c>
      <c r="X2612" t="s">
        <v>41</v>
      </c>
      <c r="Y2612">
        <v>285</v>
      </c>
      <c r="Z2612">
        <v>67</v>
      </c>
      <c r="AA2612" t="s">
        <v>2652</v>
      </c>
      <c r="AB2612" t="s">
        <v>111</v>
      </c>
      <c r="AC2612">
        <v>400097</v>
      </c>
      <c r="AD2612" t="s">
        <v>1114</v>
      </c>
      <c r="AE2612">
        <v>352</v>
      </c>
      <c r="AF2612" t="s">
        <v>2320</v>
      </c>
      <c r="AG2612" t="s">
        <v>2442</v>
      </c>
      <c r="AH2612">
        <v>18</v>
      </c>
      <c r="AI2612">
        <v>51.3</v>
      </c>
      <c r="AJ2612">
        <v>233.7</v>
      </c>
    </row>
    <row r="2613" spans="1:36" x14ac:dyDescent="0.45">
      <c r="A2613">
        <v>2612</v>
      </c>
      <c r="B2613" t="s">
        <v>4982</v>
      </c>
      <c r="C2613" s="3">
        <v>43669</v>
      </c>
      <c r="D2613" s="4">
        <v>0.21527777777777779</v>
      </c>
      <c r="E2613" t="s">
        <v>4544</v>
      </c>
      <c r="F2613">
        <v>3</v>
      </c>
      <c r="G2613">
        <v>2019</v>
      </c>
      <c r="H2613">
        <v>7</v>
      </c>
      <c r="I2613">
        <v>23</v>
      </c>
      <c r="J2613">
        <v>0</v>
      </c>
      <c r="K2613">
        <v>0</v>
      </c>
      <c r="L2613">
        <v>2</v>
      </c>
      <c r="M2613">
        <v>0</v>
      </c>
      <c r="N2613">
        <v>0</v>
      </c>
      <c r="O2613">
        <v>0</v>
      </c>
      <c r="P2613">
        <v>0</v>
      </c>
      <c r="Q2613">
        <v>1</v>
      </c>
      <c r="R2613">
        <v>1</v>
      </c>
      <c r="S2613" t="s">
        <v>3740</v>
      </c>
      <c r="T2613" t="s">
        <v>38</v>
      </c>
      <c r="U2613" t="s">
        <v>2994</v>
      </c>
      <c r="V2613" t="s">
        <v>40</v>
      </c>
      <c r="W2613">
        <v>1</v>
      </c>
      <c r="X2613" t="s">
        <v>41</v>
      </c>
      <c r="Y2613">
        <v>86</v>
      </c>
      <c r="Z2613">
        <v>67</v>
      </c>
      <c r="AA2613" t="s">
        <v>150</v>
      </c>
      <c r="AB2613" t="s">
        <v>111</v>
      </c>
      <c r="AC2613">
        <v>400097</v>
      </c>
      <c r="AD2613" t="s">
        <v>1114</v>
      </c>
      <c r="AE2613">
        <v>153</v>
      </c>
      <c r="AF2613" t="s">
        <v>2320</v>
      </c>
      <c r="AG2613" t="s">
        <v>2442</v>
      </c>
      <c r="AH2613">
        <v>18</v>
      </c>
      <c r="AI2613">
        <v>15.4404</v>
      </c>
      <c r="AJ2613">
        <v>70.339600000000004</v>
      </c>
    </row>
    <row r="2614" spans="1:36" x14ac:dyDescent="0.45">
      <c r="A2614">
        <v>2613</v>
      </c>
      <c r="B2614" t="s">
        <v>4983</v>
      </c>
      <c r="C2614" s="3">
        <v>43669</v>
      </c>
      <c r="D2614" s="4">
        <v>0.55277777777777781</v>
      </c>
      <c r="E2614" t="s">
        <v>4544</v>
      </c>
      <c r="F2614">
        <v>3</v>
      </c>
      <c r="G2614">
        <v>2019</v>
      </c>
      <c r="H2614">
        <v>7</v>
      </c>
      <c r="I2614">
        <v>23</v>
      </c>
      <c r="J2614">
        <v>0</v>
      </c>
      <c r="K2614">
        <v>0</v>
      </c>
      <c r="L2614">
        <v>2</v>
      </c>
      <c r="M2614">
        <v>0</v>
      </c>
      <c r="N2614">
        <v>0</v>
      </c>
      <c r="O2614">
        <v>1</v>
      </c>
      <c r="P2614">
        <v>0</v>
      </c>
      <c r="Q2614">
        <v>0</v>
      </c>
      <c r="R2614">
        <v>0</v>
      </c>
      <c r="S2614" t="s">
        <v>3074</v>
      </c>
      <c r="T2614" t="s">
        <v>48</v>
      </c>
      <c r="U2614" t="s">
        <v>2791</v>
      </c>
      <c r="V2614" t="s">
        <v>40</v>
      </c>
      <c r="W2614">
        <v>1</v>
      </c>
      <c r="X2614" t="s">
        <v>41</v>
      </c>
      <c r="Y2614">
        <v>142</v>
      </c>
      <c r="Z2614">
        <v>67</v>
      </c>
      <c r="AA2614" t="s">
        <v>138</v>
      </c>
      <c r="AB2614" t="s">
        <v>139</v>
      </c>
      <c r="AC2614">
        <v>110027</v>
      </c>
      <c r="AD2614" t="s">
        <v>1114</v>
      </c>
      <c r="AE2614">
        <v>209</v>
      </c>
      <c r="AF2614" t="s">
        <v>2793</v>
      </c>
      <c r="AG2614" t="s">
        <v>2794</v>
      </c>
      <c r="AH2614">
        <v>18</v>
      </c>
      <c r="AI2614">
        <v>25.640999999999998</v>
      </c>
      <c r="AJ2614">
        <v>116.809</v>
      </c>
    </row>
    <row r="2615" spans="1:36" x14ac:dyDescent="0.45">
      <c r="A2615">
        <v>2614</v>
      </c>
      <c r="B2615" t="s">
        <v>4984</v>
      </c>
      <c r="C2615" s="3">
        <v>43669</v>
      </c>
      <c r="D2615" s="4">
        <v>0.61875000000000002</v>
      </c>
      <c r="E2615" t="s">
        <v>4544</v>
      </c>
      <c r="F2615">
        <v>3</v>
      </c>
      <c r="G2615">
        <v>2019</v>
      </c>
      <c r="H2615">
        <v>7</v>
      </c>
      <c r="I2615">
        <v>23</v>
      </c>
      <c r="J2615">
        <v>0</v>
      </c>
      <c r="K2615">
        <v>0</v>
      </c>
      <c r="L2615">
        <v>2</v>
      </c>
      <c r="M2615">
        <v>0</v>
      </c>
      <c r="N2615">
        <v>0</v>
      </c>
      <c r="O2615">
        <v>1</v>
      </c>
      <c r="P2615">
        <v>0</v>
      </c>
      <c r="Q2615">
        <v>0</v>
      </c>
      <c r="R2615">
        <v>0</v>
      </c>
      <c r="S2615" t="s">
        <v>4985</v>
      </c>
      <c r="T2615" t="s">
        <v>48</v>
      </c>
      <c r="U2615" t="s">
        <v>2546</v>
      </c>
      <c r="V2615" t="s">
        <v>40</v>
      </c>
      <c r="W2615">
        <v>1</v>
      </c>
      <c r="X2615" t="s">
        <v>41</v>
      </c>
      <c r="Y2615">
        <v>381</v>
      </c>
      <c r="Z2615">
        <v>67</v>
      </c>
      <c r="AA2615" t="s">
        <v>4986</v>
      </c>
      <c r="AB2615" t="s">
        <v>126</v>
      </c>
      <c r="AC2615">
        <v>583275</v>
      </c>
      <c r="AD2615" t="s">
        <v>151</v>
      </c>
      <c r="AE2615">
        <v>448</v>
      </c>
      <c r="AF2615" t="s">
        <v>2320</v>
      </c>
      <c r="AG2615" t="s">
        <v>2442</v>
      </c>
      <c r="AH2615">
        <v>18</v>
      </c>
      <c r="AI2615">
        <v>68.58</v>
      </c>
      <c r="AJ2615">
        <v>312.42</v>
      </c>
    </row>
    <row r="2616" spans="1:36" x14ac:dyDescent="0.45">
      <c r="A2616">
        <v>2615</v>
      </c>
      <c r="B2616" t="s">
        <v>4987</v>
      </c>
      <c r="C2616" s="3">
        <v>43669</v>
      </c>
      <c r="D2616" s="4">
        <v>0.69236111111111109</v>
      </c>
      <c r="E2616" t="s">
        <v>4544</v>
      </c>
      <c r="F2616">
        <v>3</v>
      </c>
      <c r="G2616">
        <v>2019</v>
      </c>
      <c r="H2616">
        <v>7</v>
      </c>
      <c r="I2616">
        <v>23</v>
      </c>
      <c r="J2616">
        <v>0</v>
      </c>
      <c r="K2616">
        <v>0</v>
      </c>
      <c r="L2616">
        <v>2</v>
      </c>
      <c r="M2616">
        <v>0</v>
      </c>
      <c r="N2616">
        <v>0</v>
      </c>
      <c r="O2616">
        <v>0</v>
      </c>
      <c r="P2616">
        <v>1</v>
      </c>
      <c r="Q2616">
        <v>0</v>
      </c>
      <c r="R2616">
        <v>1</v>
      </c>
      <c r="S2616" t="s">
        <v>4988</v>
      </c>
      <c r="T2616" t="s">
        <v>38</v>
      </c>
      <c r="U2616" t="s">
        <v>2525</v>
      </c>
      <c r="V2616" t="s">
        <v>40</v>
      </c>
      <c r="W2616">
        <v>1</v>
      </c>
      <c r="X2616" t="s">
        <v>41</v>
      </c>
      <c r="Y2616">
        <v>285</v>
      </c>
      <c r="Z2616">
        <v>67</v>
      </c>
      <c r="AA2616" t="s">
        <v>4989</v>
      </c>
      <c r="AB2616" t="s">
        <v>92</v>
      </c>
      <c r="AC2616">
        <v>683561</v>
      </c>
      <c r="AD2616" t="s">
        <v>1114</v>
      </c>
      <c r="AE2616">
        <v>352</v>
      </c>
      <c r="AF2616" t="s">
        <v>2320</v>
      </c>
      <c r="AG2616" t="s">
        <v>2442</v>
      </c>
      <c r="AH2616">
        <v>18</v>
      </c>
      <c r="AI2616">
        <v>51.3</v>
      </c>
      <c r="AJ2616">
        <v>233.7</v>
      </c>
    </row>
    <row r="2617" spans="1:36" x14ac:dyDescent="0.45">
      <c r="A2617">
        <v>2616</v>
      </c>
      <c r="B2617" t="s">
        <v>4990</v>
      </c>
      <c r="C2617" s="3">
        <v>43669</v>
      </c>
      <c r="D2617" s="4">
        <v>0.70416666666666672</v>
      </c>
      <c r="E2617" t="s">
        <v>4544</v>
      </c>
      <c r="F2617">
        <v>3</v>
      </c>
      <c r="G2617">
        <v>2019</v>
      </c>
      <c r="H2617">
        <v>7</v>
      </c>
      <c r="I2617">
        <v>23</v>
      </c>
      <c r="J2617">
        <v>0</v>
      </c>
      <c r="K2617">
        <v>0</v>
      </c>
      <c r="L2617">
        <v>2</v>
      </c>
      <c r="M2617">
        <v>0</v>
      </c>
      <c r="N2617">
        <v>0</v>
      </c>
      <c r="O2617">
        <v>0</v>
      </c>
      <c r="P2617">
        <v>1</v>
      </c>
      <c r="Q2617">
        <v>0</v>
      </c>
      <c r="R2617">
        <v>0</v>
      </c>
      <c r="S2617" t="s">
        <v>4991</v>
      </c>
      <c r="T2617" t="s">
        <v>48</v>
      </c>
      <c r="U2617" t="s">
        <v>2546</v>
      </c>
      <c r="V2617" t="s">
        <v>40</v>
      </c>
      <c r="W2617">
        <v>1</v>
      </c>
      <c r="X2617" t="s">
        <v>41</v>
      </c>
      <c r="Y2617">
        <v>381</v>
      </c>
      <c r="Z2617">
        <v>67</v>
      </c>
      <c r="AA2617" t="s">
        <v>488</v>
      </c>
      <c r="AB2617" t="s">
        <v>114</v>
      </c>
      <c r="AC2617">
        <v>302034</v>
      </c>
      <c r="AD2617" t="s">
        <v>151</v>
      </c>
      <c r="AE2617">
        <v>448</v>
      </c>
      <c r="AF2617" t="s">
        <v>2320</v>
      </c>
      <c r="AG2617" t="s">
        <v>2442</v>
      </c>
      <c r="AH2617">
        <v>18</v>
      </c>
      <c r="AI2617">
        <v>68.58</v>
      </c>
      <c r="AJ2617">
        <v>312.42</v>
      </c>
    </row>
    <row r="2618" spans="1:36" x14ac:dyDescent="0.45">
      <c r="A2618">
        <v>2617</v>
      </c>
      <c r="B2618" t="s">
        <v>4992</v>
      </c>
      <c r="C2618" s="3">
        <v>43670</v>
      </c>
      <c r="D2618" s="4">
        <v>0.1673611111111111</v>
      </c>
      <c r="E2618" t="s">
        <v>4544</v>
      </c>
      <c r="F2618">
        <v>3</v>
      </c>
      <c r="G2618">
        <v>2019</v>
      </c>
      <c r="H2618">
        <v>7</v>
      </c>
      <c r="I2618">
        <v>24</v>
      </c>
      <c r="J2618">
        <v>0</v>
      </c>
      <c r="K2618">
        <v>0</v>
      </c>
      <c r="L2618">
        <v>3</v>
      </c>
      <c r="M2618">
        <v>0</v>
      </c>
      <c r="N2618">
        <v>0</v>
      </c>
      <c r="O2618">
        <v>0</v>
      </c>
      <c r="P2618">
        <v>0</v>
      </c>
      <c r="Q2618">
        <v>1</v>
      </c>
      <c r="R2618">
        <v>1</v>
      </c>
      <c r="S2618" t="s">
        <v>4993</v>
      </c>
      <c r="T2618" t="s">
        <v>38</v>
      </c>
      <c r="U2618" t="s">
        <v>2774</v>
      </c>
      <c r="V2618" t="s">
        <v>40</v>
      </c>
      <c r="W2618">
        <v>1</v>
      </c>
      <c r="X2618" t="s">
        <v>41</v>
      </c>
      <c r="Y2618">
        <v>149</v>
      </c>
      <c r="Z2618">
        <v>67</v>
      </c>
      <c r="AA2618" t="s">
        <v>606</v>
      </c>
      <c r="AB2618" t="s">
        <v>126</v>
      </c>
      <c r="AC2618">
        <v>570015</v>
      </c>
      <c r="AD2618" t="s">
        <v>1114</v>
      </c>
      <c r="AE2618">
        <v>216</v>
      </c>
      <c r="AF2618" t="s">
        <v>2320</v>
      </c>
      <c r="AG2618" t="s">
        <v>2775</v>
      </c>
      <c r="AH2618">
        <v>18</v>
      </c>
      <c r="AI2618">
        <v>26.82</v>
      </c>
      <c r="AJ2618">
        <v>122.18</v>
      </c>
    </row>
    <row r="2619" spans="1:36" x14ac:dyDescent="0.45">
      <c r="A2619">
        <v>2618</v>
      </c>
      <c r="B2619" t="s">
        <v>4994</v>
      </c>
      <c r="C2619" s="3">
        <v>43670</v>
      </c>
      <c r="D2619" s="4">
        <v>0.17291666666666666</v>
      </c>
      <c r="E2619" t="s">
        <v>4544</v>
      </c>
      <c r="F2619">
        <v>3</v>
      </c>
      <c r="G2619">
        <v>2019</v>
      </c>
      <c r="H2619">
        <v>7</v>
      </c>
      <c r="I2619">
        <v>24</v>
      </c>
      <c r="J2619">
        <v>0</v>
      </c>
      <c r="K2619">
        <v>0</v>
      </c>
      <c r="L2619">
        <v>3</v>
      </c>
      <c r="M2619">
        <v>0</v>
      </c>
      <c r="N2619">
        <v>0</v>
      </c>
      <c r="O2619">
        <v>0</v>
      </c>
      <c r="P2619">
        <v>0</v>
      </c>
      <c r="Q2619">
        <v>1</v>
      </c>
      <c r="R2619">
        <v>1</v>
      </c>
      <c r="S2619" t="s">
        <v>4995</v>
      </c>
      <c r="T2619" t="s">
        <v>38</v>
      </c>
      <c r="U2619" t="s">
        <v>2774</v>
      </c>
      <c r="V2619" t="s">
        <v>40</v>
      </c>
      <c r="W2619">
        <v>1</v>
      </c>
      <c r="X2619" t="s">
        <v>41</v>
      </c>
      <c r="Y2619">
        <v>149</v>
      </c>
      <c r="Z2619">
        <v>67</v>
      </c>
      <c r="AA2619" t="s">
        <v>4996</v>
      </c>
      <c r="AB2619" t="s">
        <v>126</v>
      </c>
      <c r="AC2619">
        <v>562159</v>
      </c>
      <c r="AD2619" t="s">
        <v>1114</v>
      </c>
      <c r="AE2619">
        <v>216</v>
      </c>
      <c r="AF2619" t="s">
        <v>2320</v>
      </c>
      <c r="AG2619" t="s">
        <v>2775</v>
      </c>
      <c r="AH2619">
        <v>18</v>
      </c>
      <c r="AI2619">
        <v>26.82</v>
      </c>
      <c r="AJ2619">
        <v>122.18</v>
      </c>
    </row>
    <row r="2620" spans="1:36" x14ac:dyDescent="0.45">
      <c r="A2620">
        <v>2619</v>
      </c>
      <c r="B2620" t="s">
        <v>4997</v>
      </c>
      <c r="C2620" s="3">
        <v>43670</v>
      </c>
      <c r="D2620" s="4">
        <v>0.19583333333333333</v>
      </c>
      <c r="E2620" t="s">
        <v>4544</v>
      </c>
      <c r="F2620">
        <v>3</v>
      </c>
      <c r="G2620">
        <v>2019</v>
      </c>
      <c r="H2620">
        <v>7</v>
      </c>
      <c r="I2620">
        <v>24</v>
      </c>
      <c r="J2620">
        <v>0</v>
      </c>
      <c r="K2620">
        <v>0</v>
      </c>
      <c r="L2620">
        <v>3</v>
      </c>
      <c r="M2620">
        <v>0</v>
      </c>
      <c r="N2620">
        <v>0</v>
      </c>
      <c r="O2620">
        <v>0</v>
      </c>
      <c r="P2620">
        <v>0</v>
      </c>
      <c r="Q2620">
        <v>1</v>
      </c>
      <c r="R2620">
        <v>0</v>
      </c>
      <c r="S2620" t="s">
        <v>4998</v>
      </c>
      <c r="T2620" t="s">
        <v>48</v>
      </c>
      <c r="U2620" t="s">
        <v>2774</v>
      </c>
      <c r="V2620" t="s">
        <v>40</v>
      </c>
      <c r="W2620">
        <v>1</v>
      </c>
      <c r="X2620" t="s">
        <v>41</v>
      </c>
      <c r="Y2620">
        <v>149</v>
      </c>
      <c r="Z2620">
        <v>67</v>
      </c>
      <c r="AA2620" t="s">
        <v>4999</v>
      </c>
      <c r="AB2620" t="s">
        <v>111</v>
      </c>
      <c r="AC2620">
        <v>441804</v>
      </c>
      <c r="AD2620" t="s">
        <v>1114</v>
      </c>
      <c r="AE2620">
        <v>216</v>
      </c>
      <c r="AF2620" t="s">
        <v>2320</v>
      </c>
      <c r="AG2620" t="s">
        <v>2775</v>
      </c>
      <c r="AH2620">
        <v>18</v>
      </c>
      <c r="AI2620">
        <v>26.82</v>
      </c>
      <c r="AJ2620">
        <v>122.18</v>
      </c>
    </row>
    <row r="2621" spans="1:36" x14ac:dyDescent="0.45">
      <c r="A2621">
        <v>2620</v>
      </c>
      <c r="B2621" t="s">
        <v>5000</v>
      </c>
      <c r="C2621" s="3">
        <v>43670</v>
      </c>
      <c r="D2621" s="4">
        <v>0.20555555555555555</v>
      </c>
      <c r="E2621" t="s">
        <v>4544</v>
      </c>
      <c r="F2621">
        <v>3</v>
      </c>
      <c r="G2621">
        <v>2019</v>
      </c>
      <c r="H2621">
        <v>7</v>
      </c>
      <c r="I2621">
        <v>24</v>
      </c>
      <c r="J2621">
        <v>0</v>
      </c>
      <c r="K2621">
        <v>0</v>
      </c>
      <c r="L2621">
        <v>3</v>
      </c>
      <c r="M2621">
        <v>0</v>
      </c>
      <c r="N2621">
        <v>0</v>
      </c>
      <c r="O2621">
        <v>0</v>
      </c>
      <c r="P2621">
        <v>0</v>
      </c>
      <c r="Q2621">
        <v>1</v>
      </c>
      <c r="R2621">
        <v>0</v>
      </c>
      <c r="S2621" t="s">
        <v>4220</v>
      </c>
      <c r="T2621" t="s">
        <v>48</v>
      </c>
      <c r="U2621" t="s">
        <v>67</v>
      </c>
      <c r="V2621" t="s">
        <v>40</v>
      </c>
      <c r="W2621">
        <v>1</v>
      </c>
      <c r="X2621" t="s">
        <v>41</v>
      </c>
      <c r="Y2621">
        <v>494</v>
      </c>
      <c r="Z2621">
        <v>67</v>
      </c>
      <c r="AA2621" t="s">
        <v>453</v>
      </c>
      <c r="AB2621" t="s">
        <v>161</v>
      </c>
      <c r="AC2621">
        <v>122001</v>
      </c>
      <c r="AD2621" t="s">
        <v>44</v>
      </c>
      <c r="AE2621">
        <v>561</v>
      </c>
      <c r="AF2621" t="s">
        <v>70</v>
      </c>
      <c r="AG2621" t="s">
        <v>71</v>
      </c>
      <c r="AH2621">
        <v>13</v>
      </c>
      <c r="AI2621">
        <v>64.22</v>
      </c>
      <c r="AJ2621">
        <v>429.78</v>
      </c>
    </row>
    <row r="2622" spans="1:36" x14ac:dyDescent="0.45">
      <c r="A2622">
        <v>2621</v>
      </c>
      <c r="B2622" t="s">
        <v>5001</v>
      </c>
      <c r="C2622" s="3">
        <v>43670</v>
      </c>
      <c r="D2622" s="4">
        <v>0.21527777777777779</v>
      </c>
      <c r="E2622" t="s">
        <v>4544</v>
      </c>
      <c r="F2622">
        <v>3</v>
      </c>
      <c r="G2622">
        <v>2019</v>
      </c>
      <c r="H2622">
        <v>7</v>
      </c>
      <c r="I2622">
        <v>24</v>
      </c>
      <c r="J2622">
        <v>0</v>
      </c>
      <c r="K2622">
        <v>0</v>
      </c>
      <c r="L2622">
        <v>3</v>
      </c>
      <c r="M2622">
        <v>0</v>
      </c>
      <c r="N2622">
        <v>0</v>
      </c>
      <c r="O2622">
        <v>0</v>
      </c>
      <c r="P2622">
        <v>0</v>
      </c>
      <c r="Q2622">
        <v>1</v>
      </c>
      <c r="R2622">
        <v>1</v>
      </c>
      <c r="S2622" t="s">
        <v>5002</v>
      </c>
      <c r="T2622" t="s">
        <v>38</v>
      </c>
      <c r="U2622" t="s">
        <v>854</v>
      </c>
      <c r="V2622" t="s">
        <v>40</v>
      </c>
      <c r="W2622">
        <v>1</v>
      </c>
      <c r="X2622" t="s">
        <v>41</v>
      </c>
      <c r="Y2622">
        <v>840</v>
      </c>
      <c r="Z2622">
        <v>117</v>
      </c>
      <c r="AA2622" t="s">
        <v>5003</v>
      </c>
      <c r="AB2622" t="s">
        <v>111</v>
      </c>
      <c r="AC2622">
        <v>414605</v>
      </c>
      <c r="AD2622" t="s">
        <v>44</v>
      </c>
      <c r="AE2622">
        <v>957</v>
      </c>
      <c r="AF2622" t="s">
        <v>775</v>
      </c>
      <c r="AG2622" t="s">
        <v>776</v>
      </c>
      <c r="AH2622">
        <v>13</v>
      </c>
      <c r="AI2622">
        <v>109.2</v>
      </c>
      <c r="AJ2622">
        <v>730.8</v>
      </c>
    </row>
    <row r="2623" spans="1:36" x14ac:dyDescent="0.45">
      <c r="A2623">
        <v>2622</v>
      </c>
      <c r="B2623" t="s">
        <v>5004</v>
      </c>
      <c r="C2623" s="3">
        <v>43670</v>
      </c>
      <c r="D2623" s="4">
        <v>0.26180555555555557</v>
      </c>
      <c r="E2623" t="s">
        <v>4544</v>
      </c>
      <c r="F2623">
        <v>3</v>
      </c>
      <c r="G2623">
        <v>2019</v>
      </c>
      <c r="H2623">
        <v>7</v>
      </c>
      <c r="I2623">
        <v>24</v>
      </c>
      <c r="J2623">
        <v>0</v>
      </c>
      <c r="K2623">
        <v>0</v>
      </c>
      <c r="L2623">
        <v>3</v>
      </c>
      <c r="M2623">
        <v>0</v>
      </c>
      <c r="N2623">
        <v>1</v>
      </c>
      <c r="O2623">
        <v>0</v>
      </c>
      <c r="P2623">
        <v>0</v>
      </c>
      <c r="Q2623">
        <v>0</v>
      </c>
      <c r="R2623">
        <v>0</v>
      </c>
      <c r="S2623" t="s">
        <v>5005</v>
      </c>
      <c r="T2623" t="s">
        <v>48</v>
      </c>
      <c r="U2623" t="s">
        <v>2815</v>
      </c>
      <c r="V2623" t="s">
        <v>40</v>
      </c>
      <c r="W2623">
        <v>1</v>
      </c>
      <c r="X2623" t="s">
        <v>41</v>
      </c>
      <c r="Y2623">
        <v>180</v>
      </c>
      <c r="Z2623">
        <v>67</v>
      </c>
      <c r="AA2623" t="s">
        <v>746</v>
      </c>
      <c r="AB2623" t="s">
        <v>111</v>
      </c>
      <c r="AC2623">
        <v>401105</v>
      </c>
      <c r="AD2623" t="s">
        <v>1114</v>
      </c>
      <c r="AE2623">
        <v>247</v>
      </c>
      <c r="AF2623" t="s">
        <v>2320</v>
      </c>
      <c r="AG2623" t="s">
        <v>2442</v>
      </c>
      <c r="AH2623">
        <v>18</v>
      </c>
      <c r="AI2623">
        <v>32.4</v>
      </c>
      <c r="AJ2623">
        <v>147.6</v>
      </c>
    </row>
    <row r="2624" spans="1:36" x14ac:dyDescent="0.45">
      <c r="A2624">
        <v>2623</v>
      </c>
      <c r="B2624" t="s">
        <v>5006</v>
      </c>
      <c r="C2624" s="3">
        <v>43670</v>
      </c>
      <c r="D2624" s="4">
        <v>0.26319444444444445</v>
      </c>
      <c r="E2624" t="s">
        <v>4544</v>
      </c>
      <c r="F2624">
        <v>3</v>
      </c>
      <c r="G2624">
        <v>2019</v>
      </c>
      <c r="H2624">
        <v>7</v>
      </c>
      <c r="I2624">
        <v>24</v>
      </c>
      <c r="J2624">
        <v>0</v>
      </c>
      <c r="K2624">
        <v>0</v>
      </c>
      <c r="L2624">
        <v>3</v>
      </c>
      <c r="M2624">
        <v>0</v>
      </c>
      <c r="N2624">
        <v>1</v>
      </c>
      <c r="O2624">
        <v>0</v>
      </c>
      <c r="P2624">
        <v>0</v>
      </c>
      <c r="Q2624">
        <v>0</v>
      </c>
      <c r="R2624">
        <v>1</v>
      </c>
      <c r="S2624" t="s">
        <v>5007</v>
      </c>
      <c r="T2624" t="s">
        <v>38</v>
      </c>
      <c r="U2624" t="s">
        <v>2815</v>
      </c>
      <c r="V2624" t="s">
        <v>40</v>
      </c>
      <c r="W2624">
        <v>1</v>
      </c>
      <c r="X2624" t="s">
        <v>41</v>
      </c>
      <c r="Y2624">
        <v>180</v>
      </c>
      <c r="Z2624">
        <v>67</v>
      </c>
      <c r="AA2624" t="s">
        <v>746</v>
      </c>
      <c r="AB2624" t="s">
        <v>111</v>
      </c>
      <c r="AC2624">
        <v>401105</v>
      </c>
      <c r="AD2624" t="s">
        <v>1114</v>
      </c>
      <c r="AE2624">
        <v>247</v>
      </c>
      <c r="AF2624" t="s">
        <v>2320</v>
      </c>
      <c r="AG2624" t="s">
        <v>2442</v>
      </c>
      <c r="AH2624">
        <v>18</v>
      </c>
      <c r="AI2624">
        <v>32.4</v>
      </c>
      <c r="AJ2624">
        <v>147.6</v>
      </c>
    </row>
    <row r="2625" spans="1:36" x14ac:dyDescent="0.45">
      <c r="A2625">
        <v>2624</v>
      </c>
      <c r="B2625" t="s">
        <v>5008</v>
      </c>
      <c r="C2625" s="3">
        <v>43670</v>
      </c>
      <c r="D2625" s="4">
        <v>0.3215277777777778</v>
      </c>
      <c r="E2625" t="s">
        <v>4544</v>
      </c>
      <c r="F2625">
        <v>3</v>
      </c>
      <c r="G2625">
        <v>2019</v>
      </c>
      <c r="H2625">
        <v>7</v>
      </c>
      <c r="I2625">
        <v>24</v>
      </c>
      <c r="J2625">
        <v>0</v>
      </c>
      <c r="K2625">
        <v>0</v>
      </c>
      <c r="L2625">
        <v>3</v>
      </c>
      <c r="M2625">
        <v>0</v>
      </c>
      <c r="N2625">
        <v>1</v>
      </c>
      <c r="O2625">
        <v>0</v>
      </c>
      <c r="P2625">
        <v>0</v>
      </c>
      <c r="Q2625">
        <v>0</v>
      </c>
      <c r="R2625">
        <v>0</v>
      </c>
      <c r="S2625" t="s">
        <v>1343</v>
      </c>
      <c r="T2625" t="s">
        <v>48</v>
      </c>
      <c r="U2625" t="s">
        <v>2525</v>
      </c>
      <c r="V2625" t="s">
        <v>40</v>
      </c>
      <c r="W2625">
        <v>1</v>
      </c>
      <c r="X2625" t="s">
        <v>41</v>
      </c>
      <c r="Y2625">
        <v>285</v>
      </c>
      <c r="Z2625">
        <v>67</v>
      </c>
      <c r="AA2625" t="s">
        <v>1345</v>
      </c>
      <c r="AB2625" t="s">
        <v>181</v>
      </c>
      <c r="AC2625">
        <v>249201</v>
      </c>
      <c r="AD2625" t="s">
        <v>1114</v>
      </c>
      <c r="AE2625">
        <v>352</v>
      </c>
      <c r="AF2625" t="s">
        <v>2320</v>
      </c>
      <c r="AG2625" t="s">
        <v>2442</v>
      </c>
      <c r="AH2625">
        <v>18</v>
      </c>
      <c r="AI2625">
        <v>51.3</v>
      </c>
      <c r="AJ2625">
        <v>233.7</v>
      </c>
    </row>
    <row r="2626" spans="1:36" x14ac:dyDescent="0.45">
      <c r="A2626">
        <v>2625</v>
      </c>
      <c r="B2626" t="s">
        <v>5009</v>
      </c>
      <c r="C2626" s="3">
        <v>43670</v>
      </c>
      <c r="D2626" s="4">
        <v>0.33263888888888887</v>
      </c>
      <c r="E2626" t="s">
        <v>4544</v>
      </c>
      <c r="F2626">
        <v>3</v>
      </c>
      <c r="G2626">
        <v>2019</v>
      </c>
      <c r="H2626">
        <v>7</v>
      </c>
      <c r="I2626">
        <v>24</v>
      </c>
      <c r="J2626">
        <v>0</v>
      </c>
      <c r="K2626">
        <v>0</v>
      </c>
      <c r="L2626">
        <v>3</v>
      </c>
      <c r="M2626">
        <v>0</v>
      </c>
      <c r="N2626">
        <v>1</v>
      </c>
      <c r="O2626">
        <v>0</v>
      </c>
      <c r="P2626">
        <v>0</v>
      </c>
      <c r="Q2626">
        <v>0</v>
      </c>
      <c r="R2626">
        <v>0</v>
      </c>
      <c r="S2626" t="s">
        <v>2265</v>
      </c>
      <c r="T2626" t="s">
        <v>48</v>
      </c>
      <c r="U2626" t="s">
        <v>67</v>
      </c>
      <c r="V2626" t="s">
        <v>40</v>
      </c>
      <c r="W2626">
        <v>1</v>
      </c>
      <c r="X2626" t="s">
        <v>41</v>
      </c>
      <c r="Y2626">
        <v>494</v>
      </c>
      <c r="Z2626">
        <v>67</v>
      </c>
      <c r="AA2626" t="s">
        <v>2266</v>
      </c>
      <c r="AB2626" t="s">
        <v>114</v>
      </c>
      <c r="AC2626">
        <v>332404</v>
      </c>
      <c r="AD2626" t="s">
        <v>44</v>
      </c>
      <c r="AE2626">
        <v>561</v>
      </c>
      <c r="AF2626" t="s">
        <v>70</v>
      </c>
      <c r="AG2626" t="s">
        <v>71</v>
      </c>
      <c r="AH2626">
        <v>13</v>
      </c>
      <c r="AI2626">
        <v>64.22</v>
      </c>
      <c r="AJ2626">
        <v>429.78</v>
      </c>
    </row>
    <row r="2627" spans="1:36" x14ac:dyDescent="0.45">
      <c r="A2627">
        <v>2626</v>
      </c>
      <c r="B2627" t="s">
        <v>5010</v>
      </c>
      <c r="C2627" s="3">
        <v>43670</v>
      </c>
      <c r="D2627" s="4">
        <v>0.33819444444444446</v>
      </c>
      <c r="E2627" t="s">
        <v>4544</v>
      </c>
      <c r="F2627">
        <v>3</v>
      </c>
      <c r="G2627">
        <v>2019</v>
      </c>
      <c r="H2627">
        <v>7</v>
      </c>
      <c r="I2627">
        <v>24</v>
      </c>
      <c r="J2627">
        <v>0</v>
      </c>
      <c r="K2627">
        <v>0</v>
      </c>
      <c r="L2627">
        <v>3</v>
      </c>
      <c r="M2627">
        <v>0</v>
      </c>
      <c r="N2627">
        <v>1</v>
      </c>
      <c r="O2627">
        <v>0</v>
      </c>
      <c r="P2627">
        <v>0</v>
      </c>
      <c r="Q2627">
        <v>0</v>
      </c>
      <c r="R2627">
        <v>0</v>
      </c>
      <c r="S2627" t="s">
        <v>5011</v>
      </c>
      <c r="T2627" t="s">
        <v>48</v>
      </c>
      <c r="U2627" t="s">
        <v>2815</v>
      </c>
      <c r="V2627" t="s">
        <v>40</v>
      </c>
      <c r="W2627">
        <v>1</v>
      </c>
      <c r="X2627" t="s">
        <v>41</v>
      </c>
      <c r="Y2627">
        <v>180</v>
      </c>
      <c r="Z2627">
        <v>67</v>
      </c>
      <c r="AA2627" t="s">
        <v>5012</v>
      </c>
      <c r="AB2627" t="s">
        <v>98</v>
      </c>
      <c r="AC2627">
        <v>242307</v>
      </c>
      <c r="AD2627" t="s">
        <v>1114</v>
      </c>
      <c r="AE2627">
        <v>247</v>
      </c>
      <c r="AF2627" t="s">
        <v>2320</v>
      </c>
      <c r="AG2627" t="s">
        <v>2442</v>
      </c>
      <c r="AH2627">
        <v>18</v>
      </c>
      <c r="AI2627">
        <v>32.4</v>
      </c>
      <c r="AJ2627">
        <v>147.6</v>
      </c>
    </row>
    <row r="2628" spans="1:36" x14ac:dyDescent="0.45">
      <c r="A2628">
        <v>2627</v>
      </c>
      <c r="B2628" t="s">
        <v>5013</v>
      </c>
      <c r="C2628" s="3">
        <v>43670</v>
      </c>
      <c r="D2628" s="4">
        <v>0.48472222222222222</v>
      </c>
      <c r="E2628" t="s">
        <v>4544</v>
      </c>
      <c r="F2628">
        <v>3</v>
      </c>
      <c r="G2628">
        <v>2019</v>
      </c>
      <c r="H2628">
        <v>7</v>
      </c>
      <c r="I2628">
        <v>24</v>
      </c>
      <c r="J2628">
        <v>0</v>
      </c>
      <c r="K2628">
        <v>0</v>
      </c>
      <c r="L2628">
        <v>3</v>
      </c>
      <c r="M2628">
        <v>0</v>
      </c>
      <c r="N2628">
        <v>1</v>
      </c>
      <c r="O2628">
        <v>0</v>
      </c>
      <c r="P2628">
        <v>0</v>
      </c>
      <c r="Q2628">
        <v>0</v>
      </c>
      <c r="R2628">
        <v>0</v>
      </c>
      <c r="S2628" t="s">
        <v>3410</v>
      </c>
      <c r="T2628" t="s">
        <v>48</v>
      </c>
      <c r="U2628" t="s">
        <v>2774</v>
      </c>
      <c r="V2628" t="s">
        <v>40</v>
      </c>
      <c r="W2628">
        <v>1</v>
      </c>
      <c r="X2628" t="s">
        <v>41</v>
      </c>
      <c r="Y2628">
        <v>149</v>
      </c>
      <c r="Z2628">
        <v>67</v>
      </c>
      <c r="AA2628" t="s">
        <v>223</v>
      </c>
      <c r="AB2628" t="s">
        <v>51</v>
      </c>
      <c r="AC2628">
        <v>641010</v>
      </c>
      <c r="AD2628" t="s">
        <v>1114</v>
      </c>
      <c r="AE2628">
        <v>216</v>
      </c>
      <c r="AF2628" t="s">
        <v>2320</v>
      </c>
      <c r="AG2628" t="s">
        <v>2775</v>
      </c>
      <c r="AH2628">
        <v>18</v>
      </c>
      <c r="AI2628">
        <v>26.82</v>
      </c>
      <c r="AJ2628">
        <v>122.18</v>
      </c>
    </row>
    <row r="2629" spans="1:36" x14ac:dyDescent="0.45">
      <c r="A2629">
        <v>2628</v>
      </c>
      <c r="B2629" t="s">
        <v>5014</v>
      </c>
      <c r="C2629" s="3">
        <v>43670</v>
      </c>
      <c r="D2629" s="4">
        <v>0.53680555555555554</v>
      </c>
      <c r="E2629" t="s">
        <v>4544</v>
      </c>
      <c r="F2629">
        <v>3</v>
      </c>
      <c r="G2629">
        <v>2019</v>
      </c>
      <c r="H2629">
        <v>7</v>
      </c>
      <c r="I2629">
        <v>24</v>
      </c>
      <c r="J2629">
        <v>0</v>
      </c>
      <c r="K2629">
        <v>0</v>
      </c>
      <c r="L2629">
        <v>3</v>
      </c>
      <c r="M2629">
        <v>0</v>
      </c>
      <c r="N2629">
        <v>0</v>
      </c>
      <c r="O2629">
        <v>1</v>
      </c>
      <c r="P2629">
        <v>0</v>
      </c>
      <c r="Q2629">
        <v>0</v>
      </c>
      <c r="R2629">
        <v>0</v>
      </c>
      <c r="S2629" t="s">
        <v>5015</v>
      </c>
      <c r="T2629" t="s">
        <v>48</v>
      </c>
      <c r="U2629" t="s">
        <v>2319</v>
      </c>
      <c r="V2629" t="s">
        <v>40</v>
      </c>
      <c r="W2629">
        <v>1</v>
      </c>
      <c r="X2629" t="s">
        <v>41</v>
      </c>
      <c r="Y2629">
        <v>155</v>
      </c>
      <c r="Z2629">
        <v>67</v>
      </c>
      <c r="AA2629" t="s">
        <v>5016</v>
      </c>
      <c r="AB2629" t="s">
        <v>51</v>
      </c>
      <c r="AC2629">
        <v>641654</v>
      </c>
      <c r="AD2629" t="s">
        <v>151</v>
      </c>
      <c r="AE2629">
        <v>222</v>
      </c>
      <c r="AF2629" t="s">
        <v>2320</v>
      </c>
      <c r="AG2629" t="s">
        <v>2321</v>
      </c>
      <c r="AH2629">
        <v>18</v>
      </c>
      <c r="AI2629">
        <v>27.9</v>
      </c>
      <c r="AJ2629">
        <v>127.1</v>
      </c>
    </row>
    <row r="2630" spans="1:36" x14ac:dyDescent="0.45">
      <c r="A2630">
        <v>2629</v>
      </c>
      <c r="B2630" t="s">
        <v>5017</v>
      </c>
      <c r="C2630" s="3">
        <v>43670</v>
      </c>
      <c r="D2630" s="4">
        <v>0.54374999999999996</v>
      </c>
      <c r="E2630" t="s">
        <v>4544</v>
      </c>
      <c r="F2630">
        <v>3</v>
      </c>
      <c r="G2630">
        <v>2019</v>
      </c>
      <c r="H2630">
        <v>7</v>
      </c>
      <c r="I2630">
        <v>24</v>
      </c>
      <c r="J2630">
        <v>0</v>
      </c>
      <c r="K2630">
        <v>0</v>
      </c>
      <c r="L2630">
        <v>3</v>
      </c>
      <c r="M2630">
        <v>0</v>
      </c>
      <c r="N2630">
        <v>0</v>
      </c>
      <c r="O2630">
        <v>1</v>
      </c>
      <c r="P2630">
        <v>0</v>
      </c>
      <c r="Q2630">
        <v>0</v>
      </c>
      <c r="R2630">
        <v>1</v>
      </c>
      <c r="S2630" t="s">
        <v>3558</v>
      </c>
      <c r="T2630" t="s">
        <v>38</v>
      </c>
      <c r="U2630" t="s">
        <v>2546</v>
      </c>
      <c r="V2630" t="s">
        <v>40</v>
      </c>
      <c r="W2630">
        <v>1</v>
      </c>
      <c r="X2630" t="s">
        <v>41</v>
      </c>
      <c r="Y2630">
        <v>381</v>
      </c>
      <c r="Z2630">
        <v>67</v>
      </c>
      <c r="AA2630" t="s">
        <v>488</v>
      </c>
      <c r="AB2630" t="s">
        <v>114</v>
      </c>
      <c r="AC2630">
        <v>302028</v>
      </c>
      <c r="AD2630" t="s">
        <v>151</v>
      </c>
      <c r="AE2630">
        <v>448</v>
      </c>
      <c r="AF2630" t="s">
        <v>2320</v>
      </c>
      <c r="AG2630" t="s">
        <v>2442</v>
      </c>
      <c r="AH2630">
        <v>18</v>
      </c>
      <c r="AI2630">
        <v>68.58</v>
      </c>
      <c r="AJ2630">
        <v>312.42</v>
      </c>
    </row>
    <row r="2631" spans="1:36" x14ac:dyDescent="0.45">
      <c r="A2631">
        <v>2630</v>
      </c>
      <c r="B2631" t="s">
        <v>5018</v>
      </c>
      <c r="C2631" s="3">
        <v>43670</v>
      </c>
      <c r="D2631" s="4">
        <v>0.5444444444444444</v>
      </c>
      <c r="E2631" t="s">
        <v>4544</v>
      </c>
      <c r="F2631">
        <v>3</v>
      </c>
      <c r="G2631">
        <v>2019</v>
      </c>
      <c r="H2631">
        <v>7</v>
      </c>
      <c r="I2631">
        <v>24</v>
      </c>
      <c r="J2631">
        <v>0</v>
      </c>
      <c r="K2631">
        <v>0</v>
      </c>
      <c r="L2631">
        <v>3</v>
      </c>
      <c r="M2631">
        <v>0</v>
      </c>
      <c r="N2631">
        <v>0</v>
      </c>
      <c r="O2631">
        <v>1</v>
      </c>
      <c r="P2631">
        <v>0</v>
      </c>
      <c r="Q2631">
        <v>0</v>
      </c>
      <c r="R2631">
        <v>0</v>
      </c>
      <c r="S2631" t="s">
        <v>610</v>
      </c>
      <c r="T2631" t="s">
        <v>48</v>
      </c>
      <c r="U2631" t="s">
        <v>2702</v>
      </c>
      <c r="V2631" t="s">
        <v>40</v>
      </c>
      <c r="W2631">
        <v>1</v>
      </c>
      <c r="X2631" t="s">
        <v>41</v>
      </c>
      <c r="Y2631">
        <v>175</v>
      </c>
      <c r="Z2631">
        <v>67</v>
      </c>
      <c r="AA2631" t="s">
        <v>488</v>
      </c>
      <c r="AB2631" t="s">
        <v>114</v>
      </c>
      <c r="AC2631">
        <v>302017</v>
      </c>
      <c r="AD2631" t="s">
        <v>1114</v>
      </c>
      <c r="AE2631">
        <v>242</v>
      </c>
      <c r="AF2631" t="s">
        <v>2320</v>
      </c>
      <c r="AG2631" t="s">
        <v>2442</v>
      </c>
      <c r="AH2631">
        <v>18</v>
      </c>
      <c r="AI2631">
        <v>31.5</v>
      </c>
      <c r="AJ2631">
        <v>143.5</v>
      </c>
    </row>
    <row r="2632" spans="1:36" x14ac:dyDescent="0.45">
      <c r="A2632">
        <v>2631</v>
      </c>
      <c r="B2632" t="s">
        <v>5019</v>
      </c>
      <c r="C2632" s="3">
        <v>43670</v>
      </c>
      <c r="D2632" s="4">
        <v>0.54583333333333328</v>
      </c>
      <c r="E2632" t="s">
        <v>4544</v>
      </c>
      <c r="F2632">
        <v>3</v>
      </c>
      <c r="G2632">
        <v>2019</v>
      </c>
      <c r="H2632">
        <v>7</v>
      </c>
      <c r="I2632">
        <v>24</v>
      </c>
      <c r="J2632">
        <v>0</v>
      </c>
      <c r="K2632">
        <v>0</v>
      </c>
      <c r="L2632">
        <v>3</v>
      </c>
      <c r="M2632">
        <v>0</v>
      </c>
      <c r="N2632">
        <v>0</v>
      </c>
      <c r="O2632">
        <v>1</v>
      </c>
      <c r="P2632">
        <v>0</v>
      </c>
      <c r="Q2632">
        <v>0</v>
      </c>
      <c r="R2632">
        <v>0</v>
      </c>
      <c r="S2632" t="s">
        <v>5020</v>
      </c>
      <c r="T2632" t="s">
        <v>48</v>
      </c>
      <c r="U2632" t="s">
        <v>2702</v>
      </c>
      <c r="V2632" t="s">
        <v>40</v>
      </c>
      <c r="W2632">
        <v>1</v>
      </c>
      <c r="X2632" t="s">
        <v>41</v>
      </c>
      <c r="Y2632">
        <v>175</v>
      </c>
      <c r="Z2632">
        <v>67</v>
      </c>
      <c r="AA2632" t="s">
        <v>275</v>
      </c>
      <c r="AB2632" t="s">
        <v>111</v>
      </c>
      <c r="AC2632">
        <v>411060</v>
      </c>
      <c r="AD2632" t="s">
        <v>1114</v>
      </c>
      <c r="AE2632">
        <v>242</v>
      </c>
      <c r="AF2632" t="s">
        <v>2320</v>
      </c>
      <c r="AG2632" t="s">
        <v>2442</v>
      </c>
      <c r="AH2632">
        <v>18</v>
      </c>
      <c r="AI2632">
        <v>31.5</v>
      </c>
      <c r="AJ2632">
        <v>143.5</v>
      </c>
    </row>
    <row r="2633" spans="1:36" x14ac:dyDescent="0.45">
      <c r="A2633">
        <v>2632</v>
      </c>
      <c r="B2633" t="s">
        <v>5021</v>
      </c>
      <c r="C2633" s="3">
        <v>43670</v>
      </c>
      <c r="D2633" s="4">
        <v>0.54861111111111116</v>
      </c>
      <c r="E2633" t="s">
        <v>4544</v>
      </c>
      <c r="F2633">
        <v>3</v>
      </c>
      <c r="G2633">
        <v>2019</v>
      </c>
      <c r="H2633">
        <v>7</v>
      </c>
      <c r="I2633">
        <v>24</v>
      </c>
      <c r="J2633">
        <v>0</v>
      </c>
      <c r="K2633">
        <v>0</v>
      </c>
      <c r="L2633">
        <v>3</v>
      </c>
      <c r="M2633">
        <v>0</v>
      </c>
      <c r="N2633">
        <v>0</v>
      </c>
      <c r="O2633">
        <v>1</v>
      </c>
      <c r="P2633">
        <v>0</v>
      </c>
      <c r="Q2633">
        <v>0</v>
      </c>
      <c r="R2633">
        <v>1</v>
      </c>
      <c r="S2633" t="s">
        <v>5022</v>
      </c>
      <c r="T2633" t="s">
        <v>38</v>
      </c>
      <c r="U2633" t="s">
        <v>2702</v>
      </c>
      <c r="V2633" t="s">
        <v>40</v>
      </c>
      <c r="W2633">
        <v>1</v>
      </c>
      <c r="X2633" t="s">
        <v>41</v>
      </c>
      <c r="Y2633">
        <v>175</v>
      </c>
      <c r="Z2633">
        <v>67</v>
      </c>
      <c r="AA2633" t="s">
        <v>726</v>
      </c>
      <c r="AB2633" t="s">
        <v>111</v>
      </c>
      <c r="AC2633">
        <v>411017</v>
      </c>
      <c r="AD2633" t="s">
        <v>1114</v>
      </c>
      <c r="AE2633">
        <v>242</v>
      </c>
      <c r="AF2633" t="s">
        <v>2320</v>
      </c>
      <c r="AG2633" t="s">
        <v>2442</v>
      </c>
      <c r="AH2633">
        <v>18</v>
      </c>
      <c r="AI2633">
        <v>31.5</v>
      </c>
      <c r="AJ2633">
        <v>143.5</v>
      </c>
    </row>
    <row r="2634" spans="1:36" x14ac:dyDescent="0.45">
      <c r="A2634">
        <v>2633</v>
      </c>
      <c r="B2634" t="s">
        <v>5023</v>
      </c>
      <c r="C2634" s="3">
        <v>43670</v>
      </c>
      <c r="D2634" s="4">
        <v>0.59166666666666667</v>
      </c>
      <c r="E2634" t="s">
        <v>4544</v>
      </c>
      <c r="F2634">
        <v>3</v>
      </c>
      <c r="G2634">
        <v>2019</v>
      </c>
      <c r="H2634">
        <v>7</v>
      </c>
      <c r="I2634">
        <v>24</v>
      </c>
      <c r="J2634">
        <v>0</v>
      </c>
      <c r="K2634">
        <v>0</v>
      </c>
      <c r="L2634">
        <v>3</v>
      </c>
      <c r="M2634">
        <v>0</v>
      </c>
      <c r="N2634">
        <v>0</v>
      </c>
      <c r="O2634">
        <v>1</v>
      </c>
      <c r="P2634">
        <v>0</v>
      </c>
      <c r="Q2634">
        <v>0</v>
      </c>
      <c r="R2634">
        <v>1</v>
      </c>
      <c r="S2634" t="s">
        <v>1775</v>
      </c>
      <c r="T2634" t="s">
        <v>38</v>
      </c>
      <c r="U2634" t="s">
        <v>2751</v>
      </c>
      <c r="V2634" t="s">
        <v>40</v>
      </c>
      <c r="W2634">
        <v>1</v>
      </c>
      <c r="X2634" t="s">
        <v>41</v>
      </c>
      <c r="Y2634">
        <v>198</v>
      </c>
      <c r="Z2634">
        <v>67</v>
      </c>
      <c r="AA2634" t="s">
        <v>488</v>
      </c>
      <c r="AB2634" t="s">
        <v>114</v>
      </c>
      <c r="AC2634">
        <v>302028</v>
      </c>
      <c r="AD2634" t="s">
        <v>1114</v>
      </c>
      <c r="AE2634">
        <v>265</v>
      </c>
      <c r="AF2634" t="s">
        <v>2320</v>
      </c>
      <c r="AG2634" t="s">
        <v>2442</v>
      </c>
      <c r="AH2634">
        <v>18</v>
      </c>
      <c r="AI2634">
        <v>35.64</v>
      </c>
      <c r="AJ2634">
        <v>162.36000000000001</v>
      </c>
    </row>
    <row r="2635" spans="1:36" x14ac:dyDescent="0.45">
      <c r="A2635">
        <v>2634</v>
      </c>
      <c r="B2635" t="s">
        <v>5024</v>
      </c>
      <c r="C2635" s="3">
        <v>43670</v>
      </c>
      <c r="D2635" s="4">
        <v>0.62152777777777779</v>
      </c>
      <c r="E2635" t="s">
        <v>4544</v>
      </c>
      <c r="F2635">
        <v>3</v>
      </c>
      <c r="G2635">
        <v>2019</v>
      </c>
      <c r="H2635">
        <v>7</v>
      </c>
      <c r="I2635">
        <v>24</v>
      </c>
      <c r="J2635">
        <v>0</v>
      </c>
      <c r="K2635">
        <v>0</v>
      </c>
      <c r="L2635">
        <v>3</v>
      </c>
      <c r="M2635">
        <v>0</v>
      </c>
      <c r="N2635">
        <v>0</v>
      </c>
      <c r="O2635">
        <v>1</v>
      </c>
      <c r="P2635">
        <v>0</v>
      </c>
      <c r="Q2635">
        <v>0</v>
      </c>
      <c r="R2635">
        <v>0</v>
      </c>
      <c r="S2635" t="s">
        <v>5025</v>
      </c>
      <c r="T2635" t="s">
        <v>48</v>
      </c>
      <c r="U2635" t="s">
        <v>2639</v>
      </c>
      <c r="V2635" t="s">
        <v>40</v>
      </c>
      <c r="W2635">
        <v>1</v>
      </c>
      <c r="X2635" t="s">
        <v>41</v>
      </c>
      <c r="Y2635">
        <v>184</v>
      </c>
      <c r="Z2635">
        <v>67</v>
      </c>
      <c r="AA2635" t="s">
        <v>5026</v>
      </c>
      <c r="AB2635" t="s">
        <v>98</v>
      </c>
      <c r="AC2635">
        <v>231220</v>
      </c>
      <c r="AD2635" t="s">
        <v>1114</v>
      </c>
      <c r="AE2635">
        <v>251</v>
      </c>
      <c r="AF2635" t="s">
        <v>2320</v>
      </c>
      <c r="AG2635" t="s">
        <v>2442</v>
      </c>
      <c r="AH2635">
        <v>18</v>
      </c>
      <c r="AI2635">
        <v>33.119999999999997</v>
      </c>
      <c r="AJ2635">
        <v>150.88</v>
      </c>
    </row>
    <row r="2636" spans="1:36" x14ac:dyDescent="0.45">
      <c r="A2636">
        <v>2635</v>
      </c>
      <c r="B2636" t="s">
        <v>5027</v>
      </c>
      <c r="C2636" s="3">
        <v>43670</v>
      </c>
      <c r="D2636" s="4">
        <v>0.64583333333333337</v>
      </c>
      <c r="E2636" t="s">
        <v>4544</v>
      </c>
      <c r="F2636">
        <v>3</v>
      </c>
      <c r="G2636">
        <v>2019</v>
      </c>
      <c r="H2636">
        <v>7</v>
      </c>
      <c r="I2636">
        <v>24</v>
      </c>
      <c r="J2636">
        <v>0</v>
      </c>
      <c r="K2636">
        <v>0</v>
      </c>
      <c r="L2636">
        <v>3</v>
      </c>
      <c r="M2636">
        <v>0</v>
      </c>
      <c r="N2636">
        <v>0</v>
      </c>
      <c r="O2636">
        <v>1</v>
      </c>
      <c r="P2636">
        <v>0</v>
      </c>
      <c r="Q2636">
        <v>0</v>
      </c>
      <c r="R2636">
        <v>0</v>
      </c>
      <c r="S2636" t="s">
        <v>5028</v>
      </c>
      <c r="T2636" t="s">
        <v>48</v>
      </c>
      <c r="U2636" t="s">
        <v>2525</v>
      </c>
      <c r="V2636" t="s">
        <v>40</v>
      </c>
      <c r="W2636">
        <v>1</v>
      </c>
      <c r="X2636" t="s">
        <v>41</v>
      </c>
      <c r="Y2636">
        <v>285</v>
      </c>
      <c r="Z2636">
        <v>67</v>
      </c>
      <c r="AA2636" t="s">
        <v>125</v>
      </c>
      <c r="AB2636" t="s">
        <v>126</v>
      </c>
      <c r="AC2636">
        <v>560104</v>
      </c>
      <c r="AD2636" t="s">
        <v>1114</v>
      </c>
      <c r="AE2636">
        <v>352</v>
      </c>
      <c r="AF2636" t="s">
        <v>2320</v>
      </c>
      <c r="AG2636" t="s">
        <v>2442</v>
      </c>
      <c r="AH2636">
        <v>18</v>
      </c>
      <c r="AI2636">
        <v>51.3</v>
      </c>
      <c r="AJ2636">
        <v>233.7</v>
      </c>
    </row>
    <row r="2637" spans="1:36" x14ac:dyDescent="0.45">
      <c r="A2637">
        <v>2636</v>
      </c>
      <c r="B2637" t="s">
        <v>5029</v>
      </c>
      <c r="C2637" s="3">
        <v>43670</v>
      </c>
      <c r="D2637" s="4">
        <v>0.66874999999999996</v>
      </c>
      <c r="E2637" t="s">
        <v>4544</v>
      </c>
      <c r="F2637">
        <v>3</v>
      </c>
      <c r="G2637">
        <v>2019</v>
      </c>
      <c r="H2637">
        <v>7</v>
      </c>
      <c r="I2637">
        <v>24</v>
      </c>
      <c r="J2637">
        <v>0</v>
      </c>
      <c r="K2637">
        <v>0</v>
      </c>
      <c r="L2637">
        <v>3</v>
      </c>
      <c r="M2637">
        <v>0</v>
      </c>
      <c r="N2637">
        <v>0</v>
      </c>
      <c r="O2637">
        <v>0</v>
      </c>
      <c r="P2637">
        <v>1</v>
      </c>
      <c r="Q2637">
        <v>0</v>
      </c>
      <c r="R2637">
        <v>0</v>
      </c>
      <c r="S2637" t="s">
        <v>5030</v>
      </c>
      <c r="T2637" t="s">
        <v>48</v>
      </c>
      <c r="U2637" t="s">
        <v>4149</v>
      </c>
      <c r="V2637" t="s">
        <v>40</v>
      </c>
      <c r="W2637">
        <v>1</v>
      </c>
      <c r="X2637" t="s">
        <v>41</v>
      </c>
      <c r="Y2637">
        <v>550</v>
      </c>
      <c r="Z2637">
        <v>67</v>
      </c>
      <c r="AA2637" t="s">
        <v>1253</v>
      </c>
      <c r="AB2637" t="s">
        <v>103</v>
      </c>
      <c r="AC2637">
        <v>799001</v>
      </c>
      <c r="AD2637" t="s">
        <v>44</v>
      </c>
      <c r="AE2637">
        <v>617</v>
      </c>
      <c r="AF2637" t="s">
        <v>4150</v>
      </c>
      <c r="AG2637" t="s">
        <v>4151</v>
      </c>
      <c r="AH2637">
        <v>13</v>
      </c>
      <c r="AI2637">
        <v>71.5</v>
      </c>
      <c r="AJ2637">
        <v>478.5</v>
      </c>
    </row>
    <row r="2638" spans="1:36" x14ac:dyDescent="0.45">
      <c r="A2638">
        <v>2637</v>
      </c>
      <c r="B2638" t="s">
        <v>5031</v>
      </c>
      <c r="C2638" s="3">
        <v>43670</v>
      </c>
      <c r="D2638" s="4">
        <v>0.70486111111111116</v>
      </c>
      <c r="E2638" t="s">
        <v>4544</v>
      </c>
      <c r="F2638">
        <v>3</v>
      </c>
      <c r="G2638">
        <v>2019</v>
      </c>
      <c r="H2638">
        <v>7</v>
      </c>
      <c r="I2638">
        <v>24</v>
      </c>
      <c r="J2638">
        <v>0</v>
      </c>
      <c r="K2638">
        <v>0</v>
      </c>
      <c r="L2638">
        <v>3</v>
      </c>
      <c r="M2638">
        <v>0</v>
      </c>
      <c r="N2638">
        <v>0</v>
      </c>
      <c r="O2638">
        <v>0</v>
      </c>
      <c r="P2638">
        <v>1</v>
      </c>
      <c r="Q2638">
        <v>0</v>
      </c>
      <c r="R2638">
        <v>0</v>
      </c>
      <c r="S2638" t="s">
        <v>5032</v>
      </c>
      <c r="T2638" t="s">
        <v>48</v>
      </c>
      <c r="U2638" t="s">
        <v>2525</v>
      </c>
      <c r="V2638" t="s">
        <v>40</v>
      </c>
      <c r="W2638">
        <v>1</v>
      </c>
      <c r="X2638" t="s">
        <v>41</v>
      </c>
      <c r="Y2638">
        <v>285</v>
      </c>
      <c r="Z2638">
        <v>67</v>
      </c>
      <c r="AA2638" t="s">
        <v>1577</v>
      </c>
      <c r="AB2638" t="s">
        <v>161</v>
      </c>
      <c r="AC2638">
        <v>122001</v>
      </c>
      <c r="AD2638" t="s">
        <v>1114</v>
      </c>
      <c r="AE2638">
        <v>352</v>
      </c>
      <c r="AF2638" t="s">
        <v>2320</v>
      </c>
      <c r="AG2638" t="s">
        <v>2442</v>
      </c>
      <c r="AH2638">
        <v>18</v>
      </c>
      <c r="AI2638">
        <v>51.3</v>
      </c>
      <c r="AJ2638">
        <v>233.7</v>
      </c>
    </row>
    <row r="2639" spans="1:36" x14ac:dyDescent="0.45">
      <c r="A2639">
        <v>2638</v>
      </c>
      <c r="B2639" t="s">
        <v>5033</v>
      </c>
      <c r="C2639" s="3">
        <v>43670</v>
      </c>
      <c r="D2639" s="4">
        <v>0.71666666666666667</v>
      </c>
      <c r="E2639" t="s">
        <v>4544</v>
      </c>
      <c r="F2639">
        <v>3</v>
      </c>
      <c r="G2639">
        <v>2019</v>
      </c>
      <c r="H2639">
        <v>7</v>
      </c>
      <c r="I2639">
        <v>24</v>
      </c>
      <c r="J2639">
        <v>0</v>
      </c>
      <c r="K2639">
        <v>0</v>
      </c>
      <c r="L2639">
        <v>3</v>
      </c>
      <c r="M2639">
        <v>0</v>
      </c>
      <c r="N2639">
        <v>0</v>
      </c>
      <c r="O2639">
        <v>0</v>
      </c>
      <c r="P2639">
        <v>1</v>
      </c>
      <c r="Q2639">
        <v>0</v>
      </c>
      <c r="R2639">
        <v>1</v>
      </c>
      <c r="S2639" t="s">
        <v>5034</v>
      </c>
      <c r="T2639" t="s">
        <v>38</v>
      </c>
      <c r="U2639" t="s">
        <v>2525</v>
      </c>
      <c r="V2639" t="s">
        <v>40</v>
      </c>
      <c r="W2639">
        <v>1</v>
      </c>
      <c r="X2639" t="s">
        <v>41</v>
      </c>
      <c r="Y2639">
        <v>285</v>
      </c>
      <c r="Z2639">
        <v>43</v>
      </c>
      <c r="AA2639" t="s">
        <v>150</v>
      </c>
      <c r="AB2639" t="s">
        <v>111</v>
      </c>
      <c r="AC2639">
        <v>400071</v>
      </c>
      <c r="AD2639" t="s">
        <v>1114</v>
      </c>
      <c r="AE2639">
        <v>328</v>
      </c>
      <c r="AF2639" t="s">
        <v>2320</v>
      </c>
      <c r="AG2639" t="s">
        <v>2442</v>
      </c>
      <c r="AH2639">
        <v>18</v>
      </c>
      <c r="AI2639">
        <v>51.3</v>
      </c>
      <c r="AJ2639">
        <v>233.7</v>
      </c>
    </row>
    <row r="2640" spans="1:36" x14ac:dyDescent="0.45">
      <c r="A2640">
        <v>2639</v>
      </c>
      <c r="B2640" t="s">
        <v>5033</v>
      </c>
      <c r="C2640" s="3">
        <v>43670</v>
      </c>
      <c r="D2640" s="4">
        <v>0.71666666666666667</v>
      </c>
      <c r="E2640" t="s">
        <v>4544</v>
      </c>
      <c r="F2640">
        <v>3</v>
      </c>
      <c r="G2640">
        <v>2019</v>
      </c>
      <c r="H2640">
        <v>7</v>
      </c>
      <c r="I2640">
        <v>24</v>
      </c>
      <c r="J2640">
        <v>0</v>
      </c>
      <c r="K2640">
        <v>0</v>
      </c>
      <c r="L2640">
        <v>3</v>
      </c>
      <c r="M2640">
        <v>0</v>
      </c>
      <c r="N2640">
        <v>0</v>
      </c>
      <c r="O2640">
        <v>0</v>
      </c>
      <c r="P2640">
        <v>1</v>
      </c>
      <c r="Q2640">
        <v>0</v>
      </c>
      <c r="R2640">
        <v>0</v>
      </c>
      <c r="S2640" t="s">
        <v>4860</v>
      </c>
      <c r="T2640" t="s">
        <v>48</v>
      </c>
      <c r="U2640" t="s">
        <v>2319</v>
      </c>
      <c r="V2640" t="s">
        <v>40</v>
      </c>
      <c r="W2640">
        <v>1</v>
      </c>
      <c r="X2640" t="s">
        <v>41</v>
      </c>
      <c r="Y2640">
        <v>155</v>
      </c>
      <c r="Z2640">
        <v>24</v>
      </c>
      <c r="AA2640" t="s">
        <v>110</v>
      </c>
      <c r="AB2640" t="s">
        <v>111</v>
      </c>
      <c r="AC2640">
        <v>410210</v>
      </c>
      <c r="AD2640" t="s">
        <v>151</v>
      </c>
      <c r="AE2640">
        <v>179</v>
      </c>
      <c r="AF2640" t="s">
        <v>2320</v>
      </c>
      <c r="AG2640" t="s">
        <v>2321</v>
      </c>
      <c r="AH2640">
        <v>18</v>
      </c>
      <c r="AI2640">
        <v>27.9</v>
      </c>
      <c r="AJ2640">
        <v>127.1</v>
      </c>
    </row>
    <row r="2641" spans="1:36" x14ac:dyDescent="0.45">
      <c r="A2641">
        <v>2640</v>
      </c>
      <c r="B2641" t="s">
        <v>5035</v>
      </c>
      <c r="C2641" s="3">
        <v>43670</v>
      </c>
      <c r="D2641" s="4">
        <v>0.72361111111111109</v>
      </c>
      <c r="E2641" t="s">
        <v>4544</v>
      </c>
      <c r="F2641">
        <v>3</v>
      </c>
      <c r="G2641">
        <v>2019</v>
      </c>
      <c r="H2641">
        <v>7</v>
      </c>
      <c r="I2641">
        <v>24</v>
      </c>
      <c r="J2641">
        <v>0</v>
      </c>
      <c r="K2641">
        <v>0</v>
      </c>
      <c r="L2641">
        <v>3</v>
      </c>
      <c r="M2641">
        <v>0</v>
      </c>
      <c r="N2641">
        <v>0</v>
      </c>
      <c r="O2641">
        <v>0</v>
      </c>
      <c r="P2641">
        <v>1</v>
      </c>
      <c r="Q2641">
        <v>0</v>
      </c>
      <c r="R2641">
        <v>0</v>
      </c>
      <c r="S2641" t="s">
        <v>5036</v>
      </c>
      <c r="T2641" t="s">
        <v>48</v>
      </c>
      <c r="U2641" t="s">
        <v>5037</v>
      </c>
      <c r="V2641" t="s">
        <v>40</v>
      </c>
      <c r="W2641">
        <v>1</v>
      </c>
      <c r="X2641" t="s">
        <v>41</v>
      </c>
      <c r="Y2641">
        <v>240</v>
      </c>
      <c r="Z2641">
        <v>67</v>
      </c>
      <c r="AA2641" t="s">
        <v>125</v>
      </c>
      <c r="AB2641" t="s">
        <v>126</v>
      </c>
      <c r="AC2641">
        <v>560102</v>
      </c>
      <c r="AD2641" t="s">
        <v>151</v>
      </c>
      <c r="AE2641">
        <v>307</v>
      </c>
      <c r="AF2641" t="s">
        <v>2320</v>
      </c>
      <c r="AG2641" t="s">
        <v>2442</v>
      </c>
      <c r="AH2641">
        <v>18</v>
      </c>
      <c r="AI2641">
        <v>43.2</v>
      </c>
      <c r="AJ2641">
        <v>196.8</v>
      </c>
    </row>
    <row r="2642" spans="1:36" x14ac:dyDescent="0.45">
      <c r="A2642">
        <v>2641</v>
      </c>
      <c r="B2642" t="s">
        <v>5038</v>
      </c>
      <c r="C2642" s="3">
        <v>43670</v>
      </c>
      <c r="D2642" s="4">
        <v>0.75277777777777777</v>
      </c>
      <c r="E2642" t="s">
        <v>4544</v>
      </c>
      <c r="F2642">
        <v>3</v>
      </c>
      <c r="G2642">
        <v>2019</v>
      </c>
      <c r="H2642">
        <v>7</v>
      </c>
      <c r="I2642">
        <v>24</v>
      </c>
      <c r="J2642">
        <v>0</v>
      </c>
      <c r="K2642">
        <v>0</v>
      </c>
      <c r="L2642">
        <v>3</v>
      </c>
      <c r="M2642">
        <v>0</v>
      </c>
      <c r="N2642">
        <v>0</v>
      </c>
      <c r="O2642">
        <v>0</v>
      </c>
      <c r="P2642">
        <v>1</v>
      </c>
      <c r="Q2642">
        <v>0</v>
      </c>
      <c r="R2642">
        <v>1</v>
      </c>
      <c r="S2642" t="s">
        <v>5039</v>
      </c>
      <c r="T2642" t="s">
        <v>38</v>
      </c>
      <c r="U2642" t="s">
        <v>2525</v>
      </c>
      <c r="V2642" t="s">
        <v>40</v>
      </c>
      <c r="W2642">
        <v>1</v>
      </c>
      <c r="X2642" t="s">
        <v>41</v>
      </c>
      <c r="Y2642">
        <v>285</v>
      </c>
      <c r="Z2642">
        <v>67</v>
      </c>
      <c r="AA2642" t="s">
        <v>1983</v>
      </c>
      <c r="AB2642" t="s">
        <v>236</v>
      </c>
      <c r="AC2642">
        <v>520007</v>
      </c>
      <c r="AD2642" t="s">
        <v>1114</v>
      </c>
      <c r="AE2642">
        <v>352</v>
      </c>
      <c r="AF2642" t="s">
        <v>2320</v>
      </c>
      <c r="AG2642" t="s">
        <v>2442</v>
      </c>
      <c r="AH2642">
        <v>18</v>
      </c>
      <c r="AI2642">
        <v>51.3</v>
      </c>
      <c r="AJ2642">
        <v>233.7</v>
      </c>
    </row>
    <row r="2643" spans="1:36" x14ac:dyDescent="0.45">
      <c r="A2643">
        <v>2642</v>
      </c>
      <c r="B2643" t="s">
        <v>5040</v>
      </c>
      <c r="C2643" s="3">
        <v>43671</v>
      </c>
      <c r="D2643" s="4">
        <v>0.11388888888888889</v>
      </c>
      <c r="E2643" t="s">
        <v>4544</v>
      </c>
      <c r="F2643">
        <v>3</v>
      </c>
      <c r="G2643">
        <v>2019</v>
      </c>
      <c r="H2643">
        <v>7</v>
      </c>
      <c r="I2643">
        <v>25</v>
      </c>
      <c r="J2643">
        <v>0</v>
      </c>
      <c r="K2643">
        <v>0</v>
      </c>
      <c r="L2643">
        <v>4</v>
      </c>
      <c r="M2643">
        <v>0</v>
      </c>
      <c r="N2643">
        <v>0</v>
      </c>
      <c r="O2643">
        <v>0</v>
      </c>
      <c r="P2643">
        <v>0</v>
      </c>
      <c r="Q2643">
        <v>1</v>
      </c>
      <c r="R2643">
        <v>0</v>
      </c>
      <c r="S2643" t="s">
        <v>5041</v>
      </c>
      <c r="T2643" t="s">
        <v>48</v>
      </c>
      <c r="U2643" t="s">
        <v>2994</v>
      </c>
      <c r="V2643" t="s">
        <v>40</v>
      </c>
      <c r="W2643">
        <v>1</v>
      </c>
      <c r="X2643" t="s">
        <v>41</v>
      </c>
      <c r="Y2643">
        <v>86</v>
      </c>
      <c r="Z2643">
        <v>67</v>
      </c>
      <c r="AA2643" t="s">
        <v>5042</v>
      </c>
      <c r="AB2643" t="s">
        <v>51</v>
      </c>
      <c r="AC2643">
        <v>625515</v>
      </c>
      <c r="AD2643" t="s">
        <v>1114</v>
      </c>
      <c r="AE2643">
        <v>153</v>
      </c>
      <c r="AF2643" t="s">
        <v>2320</v>
      </c>
      <c r="AG2643" t="s">
        <v>2442</v>
      </c>
      <c r="AH2643">
        <v>18</v>
      </c>
      <c r="AI2643">
        <v>15.4404</v>
      </c>
      <c r="AJ2643">
        <v>70.339600000000004</v>
      </c>
    </row>
    <row r="2644" spans="1:36" x14ac:dyDescent="0.45">
      <c r="A2644">
        <v>2643</v>
      </c>
      <c r="B2644" t="s">
        <v>5043</v>
      </c>
      <c r="C2644" s="3">
        <v>43671</v>
      </c>
      <c r="D2644" s="4">
        <v>0.19027777777777777</v>
      </c>
      <c r="E2644" t="s">
        <v>4544</v>
      </c>
      <c r="F2644">
        <v>3</v>
      </c>
      <c r="G2644">
        <v>2019</v>
      </c>
      <c r="H2644">
        <v>7</v>
      </c>
      <c r="I2644">
        <v>25</v>
      </c>
      <c r="J2644">
        <v>0</v>
      </c>
      <c r="K2644">
        <v>0</v>
      </c>
      <c r="L2644">
        <v>4</v>
      </c>
      <c r="M2644">
        <v>0</v>
      </c>
      <c r="N2644">
        <v>0</v>
      </c>
      <c r="O2644">
        <v>0</v>
      </c>
      <c r="P2644">
        <v>0</v>
      </c>
      <c r="Q2644">
        <v>1</v>
      </c>
      <c r="R2644">
        <v>0</v>
      </c>
      <c r="S2644" t="s">
        <v>5044</v>
      </c>
      <c r="T2644" t="s">
        <v>48</v>
      </c>
      <c r="U2644" t="s">
        <v>2546</v>
      </c>
      <c r="V2644" t="s">
        <v>40</v>
      </c>
      <c r="W2644">
        <v>1</v>
      </c>
      <c r="X2644" t="s">
        <v>41</v>
      </c>
      <c r="Y2644">
        <v>381</v>
      </c>
      <c r="Z2644">
        <v>67</v>
      </c>
      <c r="AA2644" t="s">
        <v>423</v>
      </c>
      <c r="AB2644" t="s">
        <v>98</v>
      </c>
      <c r="AC2644">
        <v>226029</v>
      </c>
      <c r="AD2644" t="s">
        <v>151</v>
      </c>
      <c r="AE2644">
        <v>448</v>
      </c>
      <c r="AF2644" t="s">
        <v>2320</v>
      </c>
      <c r="AG2644" t="s">
        <v>2442</v>
      </c>
      <c r="AH2644">
        <v>18</v>
      </c>
      <c r="AI2644">
        <v>68.58</v>
      </c>
      <c r="AJ2644">
        <v>312.42</v>
      </c>
    </row>
    <row r="2645" spans="1:36" x14ac:dyDescent="0.45">
      <c r="A2645">
        <v>2644</v>
      </c>
      <c r="B2645" t="s">
        <v>5045</v>
      </c>
      <c r="C2645" s="3">
        <v>43671</v>
      </c>
      <c r="D2645" s="4">
        <v>0.35972222222222222</v>
      </c>
      <c r="E2645" t="s">
        <v>4544</v>
      </c>
      <c r="F2645">
        <v>3</v>
      </c>
      <c r="G2645">
        <v>2019</v>
      </c>
      <c r="H2645">
        <v>7</v>
      </c>
      <c r="I2645">
        <v>25</v>
      </c>
      <c r="J2645">
        <v>0</v>
      </c>
      <c r="K2645">
        <v>0</v>
      </c>
      <c r="L2645">
        <v>4</v>
      </c>
      <c r="M2645">
        <v>0</v>
      </c>
      <c r="N2645">
        <v>1</v>
      </c>
      <c r="O2645">
        <v>0</v>
      </c>
      <c r="P2645">
        <v>0</v>
      </c>
      <c r="Q2645">
        <v>0</v>
      </c>
      <c r="R2645">
        <v>1</v>
      </c>
      <c r="S2645" t="s">
        <v>5046</v>
      </c>
      <c r="T2645" t="s">
        <v>38</v>
      </c>
      <c r="U2645" t="s">
        <v>3436</v>
      </c>
      <c r="V2645" t="s">
        <v>40</v>
      </c>
      <c r="W2645">
        <v>1</v>
      </c>
      <c r="X2645" t="s">
        <v>41</v>
      </c>
      <c r="Y2645">
        <v>88</v>
      </c>
      <c r="Z2645">
        <v>67</v>
      </c>
      <c r="AA2645" t="s">
        <v>833</v>
      </c>
      <c r="AB2645" t="s">
        <v>98</v>
      </c>
      <c r="AC2645">
        <v>221005</v>
      </c>
      <c r="AD2645" t="s">
        <v>1114</v>
      </c>
      <c r="AE2645">
        <v>155</v>
      </c>
      <c r="AF2645" t="s">
        <v>2320</v>
      </c>
      <c r="AG2645" t="s">
        <v>2442</v>
      </c>
      <c r="AH2645">
        <v>18</v>
      </c>
      <c r="AI2645">
        <v>15.84</v>
      </c>
      <c r="AJ2645">
        <v>72.16</v>
      </c>
    </row>
    <row r="2646" spans="1:36" x14ac:dyDescent="0.45">
      <c r="A2646">
        <v>2645</v>
      </c>
      <c r="B2646" t="s">
        <v>5047</v>
      </c>
      <c r="C2646" s="3">
        <v>43671</v>
      </c>
      <c r="D2646" s="4">
        <v>0.38333333333333336</v>
      </c>
      <c r="E2646" t="s">
        <v>4544</v>
      </c>
      <c r="F2646">
        <v>3</v>
      </c>
      <c r="G2646">
        <v>2019</v>
      </c>
      <c r="H2646">
        <v>7</v>
      </c>
      <c r="I2646">
        <v>25</v>
      </c>
      <c r="J2646">
        <v>0</v>
      </c>
      <c r="K2646">
        <v>0</v>
      </c>
      <c r="L2646">
        <v>4</v>
      </c>
      <c r="M2646">
        <v>0</v>
      </c>
      <c r="N2646">
        <v>1</v>
      </c>
      <c r="O2646">
        <v>0</v>
      </c>
      <c r="P2646">
        <v>0</v>
      </c>
      <c r="Q2646">
        <v>0</v>
      </c>
      <c r="R2646">
        <v>1</v>
      </c>
      <c r="S2646" t="s">
        <v>5048</v>
      </c>
      <c r="T2646" t="s">
        <v>38</v>
      </c>
      <c r="U2646" t="s">
        <v>2815</v>
      </c>
      <c r="V2646" t="s">
        <v>40</v>
      </c>
      <c r="W2646">
        <v>7</v>
      </c>
      <c r="X2646" t="s">
        <v>41</v>
      </c>
      <c r="Y2646">
        <v>1260</v>
      </c>
      <c r="Z2646">
        <v>64</v>
      </c>
      <c r="AA2646" t="s">
        <v>2610</v>
      </c>
      <c r="AB2646" t="s">
        <v>126</v>
      </c>
      <c r="AC2646">
        <v>571234</v>
      </c>
      <c r="AD2646" t="s">
        <v>1114</v>
      </c>
      <c r="AE2646">
        <v>1324</v>
      </c>
      <c r="AF2646" t="s">
        <v>2320</v>
      </c>
      <c r="AG2646" t="s">
        <v>2442</v>
      </c>
      <c r="AH2646">
        <v>18</v>
      </c>
      <c r="AI2646">
        <v>226.8</v>
      </c>
      <c r="AJ2646">
        <v>1033.2</v>
      </c>
    </row>
    <row r="2647" spans="1:36" x14ac:dyDescent="0.45">
      <c r="A2647">
        <v>2646</v>
      </c>
      <c r="B2647" t="s">
        <v>5047</v>
      </c>
      <c r="C2647" s="3">
        <v>43671</v>
      </c>
      <c r="D2647" s="4">
        <v>0.38333333333333336</v>
      </c>
      <c r="E2647" t="s">
        <v>4544</v>
      </c>
      <c r="F2647">
        <v>3</v>
      </c>
      <c r="G2647">
        <v>2019</v>
      </c>
      <c r="H2647">
        <v>7</v>
      </c>
      <c r="I2647">
        <v>25</v>
      </c>
      <c r="J2647">
        <v>0</v>
      </c>
      <c r="K2647">
        <v>0</v>
      </c>
      <c r="L2647">
        <v>4</v>
      </c>
      <c r="M2647">
        <v>0</v>
      </c>
      <c r="N2647">
        <v>1</v>
      </c>
      <c r="O2647">
        <v>0</v>
      </c>
      <c r="P2647">
        <v>0</v>
      </c>
      <c r="Q2647">
        <v>0</v>
      </c>
      <c r="R2647">
        <v>0</v>
      </c>
      <c r="S2647" t="s">
        <v>2609</v>
      </c>
      <c r="T2647" t="s">
        <v>48</v>
      </c>
      <c r="U2647" t="s">
        <v>2525</v>
      </c>
      <c r="V2647" t="s">
        <v>40</v>
      </c>
      <c r="W2647">
        <v>5</v>
      </c>
      <c r="X2647" t="s">
        <v>41</v>
      </c>
      <c r="Y2647">
        <v>1425</v>
      </c>
      <c r="Z2647">
        <v>53</v>
      </c>
      <c r="AA2647" t="s">
        <v>2610</v>
      </c>
      <c r="AB2647" t="s">
        <v>126</v>
      </c>
      <c r="AC2647">
        <v>571234</v>
      </c>
      <c r="AD2647" t="s">
        <v>1114</v>
      </c>
      <c r="AE2647">
        <v>1478</v>
      </c>
      <c r="AF2647" t="s">
        <v>2320</v>
      </c>
      <c r="AG2647" t="s">
        <v>2442</v>
      </c>
      <c r="AH2647">
        <v>18</v>
      </c>
      <c r="AI2647">
        <v>256.5</v>
      </c>
      <c r="AJ2647">
        <v>1168.5</v>
      </c>
    </row>
    <row r="2648" spans="1:36" x14ac:dyDescent="0.45">
      <c r="A2648">
        <v>2647</v>
      </c>
      <c r="B2648" t="s">
        <v>5049</v>
      </c>
      <c r="C2648" s="3">
        <v>43671</v>
      </c>
      <c r="D2648" s="4">
        <v>0.43680555555555556</v>
      </c>
      <c r="E2648" t="s">
        <v>4544</v>
      </c>
      <c r="F2648">
        <v>3</v>
      </c>
      <c r="G2648">
        <v>2019</v>
      </c>
      <c r="H2648">
        <v>7</v>
      </c>
      <c r="I2648">
        <v>25</v>
      </c>
      <c r="J2648">
        <v>0</v>
      </c>
      <c r="K2648">
        <v>0</v>
      </c>
      <c r="L2648">
        <v>4</v>
      </c>
      <c r="M2648">
        <v>0</v>
      </c>
      <c r="N2648">
        <v>1</v>
      </c>
      <c r="O2648">
        <v>0</v>
      </c>
      <c r="P2648">
        <v>0</v>
      </c>
      <c r="Q2648">
        <v>0</v>
      </c>
      <c r="R2648">
        <v>1</v>
      </c>
      <c r="S2648" t="s">
        <v>5050</v>
      </c>
      <c r="T2648" t="s">
        <v>38</v>
      </c>
      <c r="U2648" t="s">
        <v>2887</v>
      </c>
      <c r="V2648" t="s">
        <v>40</v>
      </c>
      <c r="W2648">
        <v>1</v>
      </c>
      <c r="X2648" t="s">
        <v>41</v>
      </c>
      <c r="Y2648">
        <v>97</v>
      </c>
      <c r="Z2648">
        <v>34</v>
      </c>
      <c r="AA2648" t="s">
        <v>1355</v>
      </c>
      <c r="AB2648" t="s">
        <v>161</v>
      </c>
      <c r="AC2648">
        <v>121009</v>
      </c>
      <c r="AD2648" t="s">
        <v>1114</v>
      </c>
      <c r="AE2648">
        <v>130</v>
      </c>
      <c r="AF2648" t="s">
        <v>2320</v>
      </c>
      <c r="AG2648" t="s">
        <v>2442</v>
      </c>
      <c r="AH2648">
        <v>18</v>
      </c>
      <c r="AI2648">
        <v>17.46</v>
      </c>
      <c r="AJ2648">
        <v>79.540000000000006</v>
      </c>
    </row>
    <row r="2649" spans="1:36" x14ac:dyDescent="0.45">
      <c r="A2649">
        <v>2648</v>
      </c>
      <c r="B2649" t="s">
        <v>5049</v>
      </c>
      <c r="C2649" s="3">
        <v>43671</v>
      </c>
      <c r="D2649" s="4">
        <v>0.43680555555555556</v>
      </c>
      <c r="E2649" t="s">
        <v>4544</v>
      </c>
      <c r="F2649">
        <v>3</v>
      </c>
      <c r="G2649">
        <v>2019</v>
      </c>
      <c r="H2649">
        <v>7</v>
      </c>
      <c r="I2649">
        <v>25</v>
      </c>
      <c r="J2649">
        <v>0</v>
      </c>
      <c r="K2649">
        <v>0</v>
      </c>
      <c r="L2649">
        <v>4</v>
      </c>
      <c r="M2649">
        <v>0</v>
      </c>
      <c r="N2649">
        <v>1</v>
      </c>
      <c r="O2649">
        <v>0</v>
      </c>
      <c r="P2649">
        <v>0</v>
      </c>
      <c r="Q2649">
        <v>0</v>
      </c>
      <c r="R2649">
        <v>1</v>
      </c>
      <c r="S2649" t="s">
        <v>5051</v>
      </c>
      <c r="T2649" t="s">
        <v>38</v>
      </c>
      <c r="U2649" t="s">
        <v>2319</v>
      </c>
      <c r="V2649" t="s">
        <v>40</v>
      </c>
      <c r="W2649">
        <v>1</v>
      </c>
      <c r="X2649" t="s">
        <v>41</v>
      </c>
      <c r="Y2649">
        <v>155</v>
      </c>
      <c r="Z2649">
        <v>34</v>
      </c>
      <c r="AA2649" t="s">
        <v>1355</v>
      </c>
      <c r="AB2649" t="s">
        <v>161</v>
      </c>
      <c r="AC2649">
        <v>121009</v>
      </c>
      <c r="AD2649" t="s">
        <v>151</v>
      </c>
      <c r="AE2649">
        <v>188</v>
      </c>
      <c r="AF2649" t="s">
        <v>2320</v>
      </c>
      <c r="AG2649" t="s">
        <v>2321</v>
      </c>
      <c r="AH2649">
        <v>18</v>
      </c>
      <c r="AI2649">
        <v>27.9</v>
      </c>
      <c r="AJ2649">
        <v>127.1</v>
      </c>
    </row>
    <row r="2650" spans="1:36" x14ac:dyDescent="0.45">
      <c r="A2650">
        <v>2649</v>
      </c>
      <c r="B2650" t="s">
        <v>5052</v>
      </c>
      <c r="C2650" s="3">
        <v>43671</v>
      </c>
      <c r="D2650" s="4">
        <v>0.73124999999999996</v>
      </c>
      <c r="E2650" t="s">
        <v>4544</v>
      </c>
      <c r="F2650">
        <v>3</v>
      </c>
      <c r="G2650">
        <v>2019</v>
      </c>
      <c r="H2650">
        <v>7</v>
      </c>
      <c r="I2650">
        <v>25</v>
      </c>
      <c r="J2650">
        <v>0</v>
      </c>
      <c r="K2650">
        <v>0</v>
      </c>
      <c r="L2650">
        <v>4</v>
      </c>
      <c r="M2650">
        <v>0</v>
      </c>
      <c r="N2650">
        <v>0</v>
      </c>
      <c r="O2650">
        <v>0</v>
      </c>
      <c r="P2650">
        <v>1</v>
      </c>
      <c r="Q2650">
        <v>0</v>
      </c>
      <c r="R2650">
        <v>1</v>
      </c>
      <c r="S2650" t="s">
        <v>5053</v>
      </c>
      <c r="T2650" t="s">
        <v>38</v>
      </c>
      <c r="U2650" t="s">
        <v>5054</v>
      </c>
      <c r="V2650" t="s">
        <v>40</v>
      </c>
      <c r="W2650">
        <v>1</v>
      </c>
      <c r="X2650" t="s">
        <v>41</v>
      </c>
      <c r="Y2650">
        <v>1700</v>
      </c>
      <c r="Z2650">
        <v>117</v>
      </c>
      <c r="AA2650" t="s">
        <v>5055</v>
      </c>
      <c r="AB2650" t="s">
        <v>1094</v>
      </c>
      <c r="AC2650">
        <v>791109</v>
      </c>
      <c r="AD2650" t="s">
        <v>44</v>
      </c>
      <c r="AE2650">
        <v>1817</v>
      </c>
      <c r="AF2650" t="s">
        <v>5056</v>
      </c>
      <c r="AG2650" t="s">
        <v>71</v>
      </c>
      <c r="AH2650">
        <v>13</v>
      </c>
      <c r="AI2650">
        <v>221</v>
      </c>
      <c r="AJ2650">
        <v>1479</v>
      </c>
    </row>
    <row r="2651" spans="1:36" x14ac:dyDescent="0.45">
      <c r="A2651">
        <v>2650</v>
      </c>
      <c r="B2651" t="s">
        <v>5057</v>
      </c>
      <c r="C2651" s="3">
        <v>43671</v>
      </c>
      <c r="D2651" s="4">
        <v>0.75138888888888888</v>
      </c>
      <c r="E2651" t="s">
        <v>4544</v>
      </c>
      <c r="F2651">
        <v>3</v>
      </c>
      <c r="G2651">
        <v>2019</v>
      </c>
      <c r="H2651">
        <v>7</v>
      </c>
      <c r="I2651">
        <v>25</v>
      </c>
      <c r="J2651">
        <v>0</v>
      </c>
      <c r="K2651">
        <v>0</v>
      </c>
      <c r="L2651">
        <v>4</v>
      </c>
      <c r="M2651">
        <v>0</v>
      </c>
      <c r="N2651">
        <v>0</v>
      </c>
      <c r="O2651">
        <v>0</v>
      </c>
      <c r="P2651">
        <v>1</v>
      </c>
      <c r="Q2651">
        <v>0</v>
      </c>
      <c r="R2651">
        <v>0</v>
      </c>
      <c r="S2651" t="s">
        <v>4578</v>
      </c>
      <c r="T2651" t="s">
        <v>48</v>
      </c>
      <c r="U2651" t="s">
        <v>2525</v>
      </c>
      <c r="V2651" t="s">
        <v>40</v>
      </c>
      <c r="W2651">
        <v>1</v>
      </c>
      <c r="X2651" t="s">
        <v>41</v>
      </c>
      <c r="Y2651">
        <v>285</v>
      </c>
      <c r="Z2651">
        <v>67</v>
      </c>
      <c r="AA2651" t="s">
        <v>125</v>
      </c>
      <c r="AB2651" t="s">
        <v>126</v>
      </c>
      <c r="AC2651">
        <v>560036</v>
      </c>
      <c r="AD2651" t="s">
        <v>1114</v>
      </c>
      <c r="AE2651">
        <v>352</v>
      </c>
      <c r="AF2651" t="s">
        <v>2320</v>
      </c>
      <c r="AG2651" t="s">
        <v>2442</v>
      </c>
      <c r="AH2651">
        <v>18</v>
      </c>
      <c r="AI2651">
        <v>51.3</v>
      </c>
      <c r="AJ2651">
        <v>233.7</v>
      </c>
    </row>
    <row r="2652" spans="1:36" x14ac:dyDescent="0.45">
      <c r="A2652">
        <v>2651</v>
      </c>
      <c r="B2652" t="s">
        <v>5058</v>
      </c>
      <c r="C2652" s="3">
        <v>43672</v>
      </c>
      <c r="D2652" s="4">
        <v>0.31041666666666667</v>
      </c>
      <c r="E2652" t="s">
        <v>4544</v>
      </c>
      <c r="F2652">
        <v>3</v>
      </c>
      <c r="G2652">
        <v>2019</v>
      </c>
      <c r="H2652">
        <v>7</v>
      </c>
      <c r="I2652">
        <v>26</v>
      </c>
      <c r="J2652">
        <v>0</v>
      </c>
      <c r="K2652">
        <v>0</v>
      </c>
      <c r="L2652">
        <v>5</v>
      </c>
      <c r="M2652">
        <v>0</v>
      </c>
      <c r="N2652">
        <v>1</v>
      </c>
      <c r="O2652">
        <v>0</v>
      </c>
      <c r="P2652">
        <v>0</v>
      </c>
      <c r="Q2652">
        <v>0</v>
      </c>
      <c r="R2652">
        <v>1</v>
      </c>
      <c r="S2652" t="s">
        <v>5059</v>
      </c>
      <c r="T2652" t="s">
        <v>38</v>
      </c>
      <c r="U2652" t="s">
        <v>5060</v>
      </c>
      <c r="V2652" t="s">
        <v>40</v>
      </c>
      <c r="W2652">
        <v>1</v>
      </c>
      <c r="X2652" t="s">
        <v>41</v>
      </c>
      <c r="Y2652">
        <v>350</v>
      </c>
      <c r="Z2652">
        <v>67</v>
      </c>
      <c r="AA2652" t="s">
        <v>1424</v>
      </c>
      <c r="AB2652" t="s">
        <v>111</v>
      </c>
      <c r="AC2652">
        <v>400101</v>
      </c>
      <c r="AD2652" t="s">
        <v>52</v>
      </c>
      <c r="AE2652">
        <v>417</v>
      </c>
      <c r="AF2652" t="s">
        <v>5061</v>
      </c>
      <c r="AG2652" t="s">
        <v>5061</v>
      </c>
      <c r="AH2652">
        <v>17</v>
      </c>
      <c r="AI2652">
        <v>59.5</v>
      </c>
      <c r="AJ2652">
        <v>290.5</v>
      </c>
    </row>
    <row r="2653" spans="1:36" x14ac:dyDescent="0.45">
      <c r="A2653">
        <v>2652</v>
      </c>
      <c r="B2653" t="s">
        <v>5062</v>
      </c>
      <c r="C2653" s="3">
        <v>43672</v>
      </c>
      <c r="D2653" s="4">
        <v>0.42986111111111114</v>
      </c>
      <c r="E2653" t="s">
        <v>4544</v>
      </c>
      <c r="F2653">
        <v>3</v>
      </c>
      <c r="G2653">
        <v>2019</v>
      </c>
      <c r="H2653">
        <v>7</v>
      </c>
      <c r="I2653">
        <v>26</v>
      </c>
      <c r="J2653">
        <v>0</v>
      </c>
      <c r="K2653">
        <v>0</v>
      </c>
      <c r="L2653">
        <v>5</v>
      </c>
      <c r="M2653">
        <v>0</v>
      </c>
      <c r="N2653">
        <v>1</v>
      </c>
      <c r="O2653">
        <v>0</v>
      </c>
      <c r="P2653">
        <v>0</v>
      </c>
      <c r="Q2653">
        <v>0</v>
      </c>
      <c r="R2653">
        <v>0</v>
      </c>
      <c r="S2653" t="s">
        <v>5063</v>
      </c>
      <c r="T2653" t="s">
        <v>48</v>
      </c>
      <c r="U2653" t="s">
        <v>5064</v>
      </c>
      <c r="V2653" t="s">
        <v>40</v>
      </c>
      <c r="W2653">
        <v>1</v>
      </c>
      <c r="X2653" t="s">
        <v>41</v>
      </c>
      <c r="Y2653">
        <v>207</v>
      </c>
      <c r="Z2653">
        <v>67</v>
      </c>
      <c r="AA2653" t="s">
        <v>205</v>
      </c>
      <c r="AB2653" t="s">
        <v>111</v>
      </c>
      <c r="AC2653">
        <v>444607</v>
      </c>
      <c r="AD2653" t="s">
        <v>1114</v>
      </c>
      <c r="AE2653">
        <v>274</v>
      </c>
      <c r="AF2653" t="s">
        <v>2320</v>
      </c>
      <c r="AG2653" t="s">
        <v>2442</v>
      </c>
      <c r="AH2653">
        <v>18</v>
      </c>
      <c r="AI2653">
        <v>37.26</v>
      </c>
      <c r="AJ2653">
        <v>169.74</v>
      </c>
    </row>
    <row r="2654" spans="1:36" x14ac:dyDescent="0.45">
      <c r="A2654">
        <v>2653</v>
      </c>
      <c r="B2654" t="s">
        <v>5065</v>
      </c>
      <c r="C2654" s="3">
        <v>43672</v>
      </c>
      <c r="D2654" s="4">
        <v>0.44930555555555557</v>
      </c>
      <c r="E2654" t="s">
        <v>4544</v>
      </c>
      <c r="F2654">
        <v>3</v>
      </c>
      <c r="G2654">
        <v>2019</v>
      </c>
      <c r="H2654">
        <v>7</v>
      </c>
      <c r="I2654">
        <v>26</v>
      </c>
      <c r="J2654">
        <v>0</v>
      </c>
      <c r="K2654">
        <v>0</v>
      </c>
      <c r="L2654">
        <v>5</v>
      </c>
      <c r="M2654">
        <v>0</v>
      </c>
      <c r="N2654">
        <v>1</v>
      </c>
      <c r="O2654">
        <v>0</v>
      </c>
      <c r="P2654">
        <v>0</v>
      </c>
      <c r="Q2654">
        <v>0</v>
      </c>
      <c r="R2654">
        <v>1</v>
      </c>
      <c r="S2654" t="s">
        <v>2413</v>
      </c>
      <c r="T2654" t="s">
        <v>38</v>
      </c>
      <c r="U2654" t="s">
        <v>2751</v>
      </c>
      <c r="V2654" t="s">
        <v>40</v>
      </c>
      <c r="W2654">
        <v>1</v>
      </c>
      <c r="X2654" t="s">
        <v>41</v>
      </c>
      <c r="Y2654">
        <v>198</v>
      </c>
      <c r="Z2654">
        <v>67</v>
      </c>
      <c r="AA2654" t="s">
        <v>2414</v>
      </c>
      <c r="AB2654" t="s">
        <v>114</v>
      </c>
      <c r="AC2654">
        <v>313211</v>
      </c>
      <c r="AD2654" t="s">
        <v>1114</v>
      </c>
      <c r="AE2654">
        <v>265</v>
      </c>
      <c r="AF2654" t="s">
        <v>2320</v>
      </c>
      <c r="AG2654" t="s">
        <v>2442</v>
      </c>
      <c r="AH2654">
        <v>18</v>
      </c>
      <c r="AI2654">
        <v>35.64</v>
      </c>
      <c r="AJ2654">
        <v>162.36000000000001</v>
      </c>
    </row>
    <row r="2655" spans="1:36" x14ac:dyDescent="0.45">
      <c r="A2655">
        <v>2654</v>
      </c>
      <c r="B2655" t="s">
        <v>5066</v>
      </c>
      <c r="C2655" s="3">
        <v>43672</v>
      </c>
      <c r="D2655" s="4">
        <v>0.47499999999999998</v>
      </c>
      <c r="E2655" t="s">
        <v>4544</v>
      </c>
      <c r="F2655">
        <v>3</v>
      </c>
      <c r="G2655">
        <v>2019</v>
      </c>
      <c r="H2655">
        <v>7</v>
      </c>
      <c r="I2655">
        <v>26</v>
      </c>
      <c r="J2655">
        <v>0</v>
      </c>
      <c r="K2655">
        <v>0</v>
      </c>
      <c r="L2655">
        <v>5</v>
      </c>
      <c r="M2655">
        <v>0</v>
      </c>
      <c r="N2655">
        <v>1</v>
      </c>
      <c r="O2655">
        <v>0</v>
      </c>
      <c r="P2655">
        <v>0</v>
      </c>
      <c r="Q2655">
        <v>0</v>
      </c>
      <c r="R2655">
        <v>0</v>
      </c>
      <c r="S2655" t="s">
        <v>5067</v>
      </c>
      <c r="T2655" t="s">
        <v>48</v>
      </c>
      <c r="U2655" t="s">
        <v>2319</v>
      </c>
      <c r="V2655" t="s">
        <v>40</v>
      </c>
      <c r="W2655">
        <v>1</v>
      </c>
      <c r="X2655" t="s">
        <v>41</v>
      </c>
      <c r="Y2655">
        <v>155</v>
      </c>
      <c r="Z2655">
        <v>67</v>
      </c>
      <c r="AA2655" t="s">
        <v>1712</v>
      </c>
      <c r="AB2655" t="s">
        <v>2541</v>
      </c>
      <c r="AC2655">
        <v>302021</v>
      </c>
      <c r="AD2655" t="s">
        <v>151</v>
      </c>
      <c r="AE2655">
        <v>222</v>
      </c>
      <c r="AF2655" t="s">
        <v>2320</v>
      </c>
      <c r="AG2655" t="s">
        <v>2321</v>
      </c>
      <c r="AH2655">
        <v>18</v>
      </c>
      <c r="AI2655">
        <v>27.9</v>
      </c>
      <c r="AJ2655">
        <v>127.1</v>
      </c>
    </row>
    <row r="2656" spans="1:36" x14ac:dyDescent="0.45">
      <c r="A2656">
        <v>2655</v>
      </c>
      <c r="B2656" t="s">
        <v>5068</v>
      </c>
      <c r="C2656" s="3">
        <v>43672</v>
      </c>
      <c r="D2656" s="4">
        <v>0.61736111111111114</v>
      </c>
      <c r="E2656" t="s">
        <v>4544</v>
      </c>
      <c r="F2656">
        <v>3</v>
      </c>
      <c r="G2656">
        <v>2019</v>
      </c>
      <c r="H2656">
        <v>7</v>
      </c>
      <c r="I2656">
        <v>26</v>
      </c>
      <c r="J2656">
        <v>0</v>
      </c>
      <c r="K2656">
        <v>0</v>
      </c>
      <c r="L2656">
        <v>5</v>
      </c>
      <c r="M2656">
        <v>0</v>
      </c>
      <c r="N2656">
        <v>0</v>
      </c>
      <c r="O2656">
        <v>1</v>
      </c>
      <c r="P2656">
        <v>0</v>
      </c>
      <c r="Q2656">
        <v>0</v>
      </c>
      <c r="R2656">
        <v>1</v>
      </c>
      <c r="S2656" t="s">
        <v>5069</v>
      </c>
      <c r="T2656" t="s">
        <v>38</v>
      </c>
      <c r="U2656" t="s">
        <v>2887</v>
      </c>
      <c r="V2656" t="s">
        <v>40</v>
      </c>
      <c r="W2656">
        <v>1</v>
      </c>
      <c r="X2656" t="s">
        <v>41</v>
      </c>
      <c r="Y2656">
        <v>97</v>
      </c>
      <c r="Z2656">
        <v>67</v>
      </c>
      <c r="AA2656" t="s">
        <v>5070</v>
      </c>
      <c r="AB2656" t="s">
        <v>69</v>
      </c>
      <c r="AC2656">
        <v>841428</v>
      </c>
      <c r="AD2656" t="s">
        <v>1114</v>
      </c>
      <c r="AE2656">
        <v>164</v>
      </c>
      <c r="AF2656" t="s">
        <v>2320</v>
      </c>
      <c r="AG2656" t="s">
        <v>2442</v>
      </c>
      <c r="AH2656">
        <v>18</v>
      </c>
      <c r="AI2656">
        <v>17.46</v>
      </c>
      <c r="AJ2656">
        <v>79.540000000000006</v>
      </c>
    </row>
    <row r="2657" spans="1:36" x14ac:dyDescent="0.45">
      <c r="A2657">
        <v>2656</v>
      </c>
      <c r="B2657" t="s">
        <v>5071</v>
      </c>
      <c r="C2657" s="3">
        <v>43672</v>
      </c>
      <c r="D2657" s="4">
        <v>0.64375000000000004</v>
      </c>
      <c r="E2657" t="s">
        <v>4544</v>
      </c>
      <c r="F2657">
        <v>3</v>
      </c>
      <c r="G2657">
        <v>2019</v>
      </c>
      <c r="H2657">
        <v>7</v>
      </c>
      <c r="I2657">
        <v>26</v>
      </c>
      <c r="J2657">
        <v>0</v>
      </c>
      <c r="K2657">
        <v>0</v>
      </c>
      <c r="L2657">
        <v>5</v>
      </c>
      <c r="M2657">
        <v>0</v>
      </c>
      <c r="N2657">
        <v>0</v>
      </c>
      <c r="O2657">
        <v>1</v>
      </c>
      <c r="P2657">
        <v>0</v>
      </c>
      <c r="Q2657">
        <v>0</v>
      </c>
      <c r="R2657">
        <v>1</v>
      </c>
      <c r="S2657" t="s">
        <v>5072</v>
      </c>
      <c r="T2657" t="s">
        <v>38</v>
      </c>
      <c r="U2657" t="s">
        <v>2887</v>
      </c>
      <c r="V2657" t="s">
        <v>40</v>
      </c>
      <c r="W2657">
        <v>1</v>
      </c>
      <c r="X2657" t="s">
        <v>41</v>
      </c>
      <c r="Y2657">
        <v>97</v>
      </c>
      <c r="Z2657">
        <v>67</v>
      </c>
      <c r="AA2657" t="s">
        <v>5073</v>
      </c>
      <c r="AB2657" t="s">
        <v>51</v>
      </c>
      <c r="AC2657">
        <v>641401</v>
      </c>
      <c r="AD2657" t="s">
        <v>1114</v>
      </c>
      <c r="AE2657">
        <v>164</v>
      </c>
      <c r="AF2657" t="s">
        <v>2320</v>
      </c>
      <c r="AG2657" t="s">
        <v>2442</v>
      </c>
      <c r="AH2657">
        <v>18</v>
      </c>
      <c r="AI2657">
        <v>17.46</v>
      </c>
      <c r="AJ2657">
        <v>79.540000000000006</v>
      </c>
    </row>
    <row r="2658" spans="1:36" x14ac:dyDescent="0.45">
      <c r="A2658">
        <v>2657</v>
      </c>
      <c r="B2658" t="s">
        <v>5074</v>
      </c>
      <c r="C2658" s="3">
        <v>43672</v>
      </c>
      <c r="D2658" s="4">
        <v>0.6694444444444444</v>
      </c>
      <c r="E2658" t="s">
        <v>4544</v>
      </c>
      <c r="F2658">
        <v>3</v>
      </c>
      <c r="G2658">
        <v>2019</v>
      </c>
      <c r="H2658">
        <v>7</v>
      </c>
      <c r="I2658">
        <v>26</v>
      </c>
      <c r="J2658">
        <v>0</v>
      </c>
      <c r="K2658">
        <v>0</v>
      </c>
      <c r="L2658">
        <v>5</v>
      </c>
      <c r="M2658">
        <v>0</v>
      </c>
      <c r="N2658">
        <v>0</v>
      </c>
      <c r="O2658">
        <v>0</v>
      </c>
      <c r="P2658">
        <v>1</v>
      </c>
      <c r="Q2658">
        <v>0</v>
      </c>
      <c r="R2658">
        <v>1</v>
      </c>
      <c r="S2658" t="s">
        <v>5075</v>
      </c>
      <c r="T2658" t="s">
        <v>38</v>
      </c>
      <c r="U2658" t="s">
        <v>2751</v>
      </c>
      <c r="V2658" t="s">
        <v>40</v>
      </c>
      <c r="W2658">
        <v>1</v>
      </c>
      <c r="X2658" t="s">
        <v>41</v>
      </c>
      <c r="Y2658">
        <v>198</v>
      </c>
      <c r="Z2658">
        <v>67</v>
      </c>
      <c r="AA2658" t="s">
        <v>138</v>
      </c>
      <c r="AB2658" t="s">
        <v>139</v>
      </c>
      <c r="AC2658">
        <v>110075</v>
      </c>
      <c r="AD2658" t="s">
        <v>1114</v>
      </c>
      <c r="AE2658">
        <v>265</v>
      </c>
      <c r="AF2658" t="s">
        <v>2320</v>
      </c>
      <c r="AG2658" t="s">
        <v>2442</v>
      </c>
      <c r="AH2658">
        <v>18</v>
      </c>
      <c r="AI2658">
        <v>35.64</v>
      </c>
      <c r="AJ2658">
        <v>162.36000000000001</v>
      </c>
    </row>
    <row r="2659" spans="1:36" x14ac:dyDescent="0.45">
      <c r="A2659">
        <v>2658</v>
      </c>
      <c r="B2659" t="s">
        <v>5076</v>
      </c>
      <c r="C2659" s="3">
        <v>43672</v>
      </c>
      <c r="D2659" s="4">
        <v>0.6791666666666667</v>
      </c>
      <c r="E2659" t="s">
        <v>4544</v>
      </c>
      <c r="F2659">
        <v>3</v>
      </c>
      <c r="G2659">
        <v>2019</v>
      </c>
      <c r="H2659">
        <v>7</v>
      </c>
      <c r="I2659">
        <v>26</v>
      </c>
      <c r="J2659">
        <v>0</v>
      </c>
      <c r="K2659">
        <v>0</v>
      </c>
      <c r="L2659">
        <v>5</v>
      </c>
      <c r="M2659">
        <v>0</v>
      </c>
      <c r="N2659">
        <v>0</v>
      </c>
      <c r="O2659">
        <v>0</v>
      </c>
      <c r="P2659">
        <v>1</v>
      </c>
      <c r="Q2659">
        <v>0</v>
      </c>
      <c r="R2659">
        <v>0</v>
      </c>
      <c r="S2659" t="s">
        <v>5077</v>
      </c>
      <c r="T2659" t="s">
        <v>48</v>
      </c>
      <c r="U2659" t="s">
        <v>2319</v>
      </c>
      <c r="V2659" t="s">
        <v>40</v>
      </c>
      <c r="W2659">
        <v>1</v>
      </c>
      <c r="X2659" t="s">
        <v>41</v>
      </c>
      <c r="Y2659">
        <v>155</v>
      </c>
      <c r="Z2659">
        <v>67</v>
      </c>
      <c r="AA2659" t="s">
        <v>5078</v>
      </c>
      <c r="AB2659" t="s">
        <v>161</v>
      </c>
      <c r="AC2659">
        <v>123401</v>
      </c>
      <c r="AD2659" t="s">
        <v>151</v>
      </c>
      <c r="AE2659">
        <v>222</v>
      </c>
      <c r="AF2659" t="s">
        <v>2320</v>
      </c>
      <c r="AG2659" t="s">
        <v>2321</v>
      </c>
      <c r="AH2659">
        <v>18</v>
      </c>
      <c r="AI2659">
        <v>27.9</v>
      </c>
      <c r="AJ2659">
        <v>127.1</v>
      </c>
    </row>
    <row r="2660" spans="1:36" x14ac:dyDescent="0.45">
      <c r="A2660">
        <v>2659</v>
      </c>
      <c r="B2660" t="s">
        <v>5079</v>
      </c>
      <c r="C2660" s="3">
        <v>43672</v>
      </c>
      <c r="D2660" s="4">
        <v>0.71805555555555556</v>
      </c>
      <c r="E2660" t="s">
        <v>4544</v>
      </c>
      <c r="F2660">
        <v>3</v>
      </c>
      <c r="G2660">
        <v>2019</v>
      </c>
      <c r="H2660">
        <v>7</v>
      </c>
      <c r="I2660">
        <v>26</v>
      </c>
      <c r="J2660">
        <v>0</v>
      </c>
      <c r="K2660">
        <v>0</v>
      </c>
      <c r="L2660">
        <v>5</v>
      </c>
      <c r="M2660">
        <v>0</v>
      </c>
      <c r="N2660">
        <v>0</v>
      </c>
      <c r="O2660">
        <v>0</v>
      </c>
      <c r="P2660">
        <v>1</v>
      </c>
      <c r="Q2660">
        <v>0</v>
      </c>
      <c r="R2660">
        <v>1</v>
      </c>
      <c r="S2660" t="s">
        <v>5080</v>
      </c>
      <c r="T2660" t="s">
        <v>38</v>
      </c>
      <c r="U2660" t="s">
        <v>2373</v>
      </c>
      <c r="V2660" t="s">
        <v>40</v>
      </c>
      <c r="W2660">
        <v>1</v>
      </c>
      <c r="X2660" t="s">
        <v>41</v>
      </c>
      <c r="Y2660">
        <v>220</v>
      </c>
      <c r="Z2660">
        <v>67</v>
      </c>
      <c r="AA2660" t="s">
        <v>138</v>
      </c>
      <c r="AB2660" t="s">
        <v>139</v>
      </c>
      <c r="AC2660">
        <v>110019</v>
      </c>
      <c r="AD2660" t="s">
        <v>151</v>
      </c>
      <c r="AE2660">
        <v>287</v>
      </c>
      <c r="AF2660" t="s">
        <v>2320</v>
      </c>
      <c r="AG2660" t="s">
        <v>2321</v>
      </c>
      <c r="AH2660">
        <v>18</v>
      </c>
      <c r="AI2660">
        <v>39.6</v>
      </c>
      <c r="AJ2660">
        <v>180.4</v>
      </c>
    </row>
    <row r="2661" spans="1:36" x14ac:dyDescent="0.45">
      <c r="A2661">
        <v>2660</v>
      </c>
      <c r="B2661" t="s">
        <v>5081</v>
      </c>
      <c r="C2661" s="3">
        <v>43672</v>
      </c>
      <c r="D2661" s="4">
        <v>0.81041666666666667</v>
      </c>
      <c r="E2661" t="s">
        <v>4544</v>
      </c>
      <c r="F2661">
        <v>3</v>
      </c>
      <c r="G2661">
        <v>2019</v>
      </c>
      <c r="H2661">
        <v>7</v>
      </c>
      <c r="I2661">
        <v>26</v>
      </c>
      <c r="J2661">
        <v>0</v>
      </c>
      <c r="K2661">
        <v>0</v>
      </c>
      <c r="L2661">
        <v>5</v>
      </c>
      <c r="M2661">
        <v>0</v>
      </c>
      <c r="N2661">
        <v>0</v>
      </c>
      <c r="O2661">
        <v>0</v>
      </c>
      <c r="P2661">
        <v>1</v>
      </c>
      <c r="Q2661">
        <v>0</v>
      </c>
      <c r="R2661">
        <v>0</v>
      </c>
      <c r="S2661" t="s">
        <v>1490</v>
      </c>
      <c r="T2661" t="s">
        <v>48</v>
      </c>
      <c r="U2661" t="s">
        <v>2774</v>
      </c>
      <c r="V2661" t="s">
        <v>40</v>
      </c>
      <c r="W2661">
        <v>1</v>
      </c>
      <c r="X2661" t="s">
        <v>41</v>
      </c>
      <c r="Y2661">
        <v>149</v>
      </c>
      <c r="Z2661">
        <v>67</v>
      </c>
      <c r="AA2661" t="s">
        <v>1492</v>
      </c>
      <c r="AB2661" t="s">
        <v>117</v>
      </c>
      <c r="AC2661">
        <v>394670</v>
      </c>
      <c r="AD2661" t="s">
        <v>1114</v>
      </c>
      <c r="AE2661">
        <v>216</v>
      </c>
      <c r="AF2661" t="s">
        <v>2320</v>
      </c>
      <c r="AG2661" t="s">
        <v>2775</v>
      </c>
      <c r="AH2661">
        <v>18</v>
      </c>
      <c r="AI2661">
        <v>26.82</v>
      </c>
      <c r="AJ2661">
        <v>122.18</v>
      </c>
    </row>
    <row r="2662" spans="1:36" x14ac:dyDescent="0.45">
      <c r="A2662">
        <v>2661</v>
      </c>
      <c r="B2662" t="s">
        <v>5082</v>
      </c>
      <c r="C2662" s="3">
        <v>43672</v>
      </c>
      <c r="D2662" s="4">
        <v>0.81111111111111112</v>
      </c>
      <c r="E2662" t="s">
        <v>4544</v>
      </c>
      <c r="F2662">
        <v>3</v>
      </c>
      <c r="G2662">
        <v>2019</v>
      </c>
      <c r="H2662">
        <v>7</v>
      </c>
      <c r="I2662">
        <v>26</v>
      </c>
      <c r="J2662">
        <v>0</v>
      </c>
      <c r="K2662">
        <v>0</v>
      </c>
      <c r="L2662">
        <v>5</v>
      </c>
      <c r="M2662">
        <v>0</v>
      </c>
      <c r="N2662">
        <v>0</v>
      </c>
      <c r="O2662">
        <v>0</v>
      </c>
      <c r="P2662">
        <v>1</v>
      </c>
      <c r="Q2662">
        <v>0</v>
      </c>
      <c r="R2662">
        <v>1</v>
      </c>
      <c r="S2662" t="s">
        <v>5083</v>
      </c>
      <c r="T2662" t="s">
        <v>38</v>
      </c>
      <c r="U2662" t="s">
        <v>2568</v>
      </c>
      <c r="V2662" t="s">
        <v>40</v>
      </c>
      <c r="W2662">
        <v>1</v>
      </c>
      <c r="X2662" t="s">
        <v>41</v>
      </c>
      <c r="Y2662">
        <v>111</v>
      </c>
      <c r="Z2662">
        <v>67</v>
      </c>
      <c r="AA2662" t="s">
        <v>325</v>
      </c>
      <c r="AB2662" t="s">
        <v>98</v>
      </c>
      <c r="AC2662">
        <v>201301</v>
      </c>
      <c r="AD2662" t="s">
        <v>1114</v>
      </c>
      <c r="AE2662">
        <v>178</v>
      </c>
      <c r="AF2662" t="s">
        <v>2320</v>
      </c>
      <c r="AG2662" t="s">
        <v>2442</v>
      </c>
      <c r="AH2662">
        <v>18</v>
      </c>
      <c r="AI2662">
        <v>19.98</v>
      </c>
      <c r="AJ2662">
        <v>91.02</v>
      </c>
    </row>
    <row r="2663" spans="1:36" x14ac:dyDescent="0.45">
      <c r="A2663">
        <v>2662</v>
      </c>
      <c r="B2663" t="s">
        <v>5084</v>
      </c>
      <c r="C2663" s="3">
        <v>43672</v>
      </c>
      <c r="D2663" s="4">
        <v>0.83333333333333337</v>
      </c>
      <c r="E2663" t="s">
        <v>4544</v>
      </c>
      <c r="F2663">
        <v>3</v>
      </c>
      <c r="G2663">
        <v>2019</v>
      </c>
      <c r="H2663">
        <v>7</v>
      </c>
      <c r="I2663">
        <v>26</v>
      </c>
      <c r="J2663">
        <v>0</v>
      </c>
      <c r="K2663">
        <v>0</v>
      </c>
      <c r="L2663">
        <v>5</v>
      </c>
      <c r="M2663">
        <v>0</v>
      </c>
      <c r="N2663">
        <v>0</v>
      </c>
      <c r="O2663">
        <v>0</v>
      </c>
      <c r="P2663">
        <v>0</v>
      </c>
      <c r="Q2663">
        <v>1</v>
      </c>
      <c r="R2663">
        <v>1</v>
      </c>
      <c r="S2663" t="s">
        <v>5085</v>
      </c>
      <c r="T2663" t="s">
        <v>38</v>
      </c>
      <c r="U2663" t="s">
        <v>4264</v>
      </c>
      <c r="V2663" t="s">
        <v>40</v>
      </c>
      <c r="W2663">
        <v>1</v>
      </c>
      <c r="X2663" t="s">
        <v>41</v>
      </c>
      <c r="Y2663">
        <v>998</v>
      </c>
      <c r="Z2663">
        <v>117</v>
      </c>
      <c r="AA2663" t="s">
        <v>2792</v>
      </c>
      <c r="AB2663" t="s">
        <v>893</v>
      </c>
      <c r="AC2663">
        <v>795001</v>
      </c>
      <c r="AD2663" t="s">
        <v>52</v>
      </c>
      <c r="AE2663">
        <v>1115</v>
      </c>
      <c r="AF2663" t="s">
        <v>4265</v>
      </c>
      <c r="AG2663" t="s">
        <v>4266</v>
      </c>
      <c r="AH2663">
        <v>17</v>
      </c>
      <c r="AI2663">
        <v>169.66</v>
      </c>
      <c r="AJ2663">
        <v>828.34</v>
      </c>
    </row>
    <row r="2664" spans="1:36" x14ac:dyDescent="0.45">
      <c r="A2664">
        <v>2663</v>
      </c>
      <c r="B2664" t="s">
        <v>5086</v>
      </c>
      <c r="C2664" s="3">
        <v>43672</v>
      </c>
      <c r="D2664" s="4">
        <v>0.88749999999999996</v>
      </c>
      <c r="E2664" t="s">
        <v>4544</v>
      </c>
      <c r="F2664">
        <v>3</v>
      </c>
      <c r="G2664">
        <v>2019</v>
      </c>
      <c r="H2664">
        <v>7</v>
      </c>
      <c r="I2664">
        <v>26</v>
      </c>
      <c r="J2664">
        <v>0</v>
      </c>
      <c r="K2664">
        <v>0</v>
      </c>
      <c r="L2664">
        <v>5</v>
      </c>
      <c r="M2664">
        <v>0</v>
      </c>
      <c r="N2664">
        <v>0</v>
      </c>
      <c r="O2664">
        <v>0</v>
      </c>
      <c r="P2664">
        <v>0</v>
      </c>
      <c r="Q2664">
        <v>1</v>
      </c>
      <c r="R2664">
        <v>1</v>
      </c>
      <c r="S2664" t="s">
        <v>5087</v>
      </c>
      <c r="T2664" t="s">
        <v>38</v>
      </c>
      <c r="U2664" t="s">
        <v>2568</v>
      </c>
      <c r="V2664" t="s">
        <v>40</v>
      </c>
      <c r="W2664">
        <v>1</v>
      </c>
      <c r="X2664" t="s">
        <v>41</v>
      </c>
      <c r="Y2664">
        <v>111</v>
      </c>
      <c r="Z2664">
        <v>67</v>
      </c>
      <c r="AA2664" t="s">
        <v>5088</v>
      </c>
      <c r="AB2664" t="s">
        <v>80</v>
      </c>
      <c r="AC2664">
        <v>766001</v>
      </c>
      <c r="AD2664" t="s">
        <v>1114</v>
      </c>
      <c r="AE2664">
        <v>178</v>
      </c>
      <c r="AF2664" t="s">
        <v>2320</v>
      </c>
      <c r="AG2664" t="s">
        <v>2442</v>
      </c>
      <c r="AH2664">
        <v>18</v>
      </c>
      <c r="AI2664">
        <v>19.98</v>
      </c>
      <c r="AJ2664">
        <v>91.02</v>
      </c>
    </row>
    <row r="2665" spans="1:36" x14ac:dyDescent="0.45">
      <c r="A2665">
        <v>2664</v>
      </c>
      <c r="B2665" t="s">
        <v>5089</v>
      </c>
      <c r="C2665" s="3">
        <v>43673</v>
      </c>
      <c r="D2665" s="4">
        <v>8.1944444444444445E-2</v>
      </c>
      <c r="E2665" t="s">
        <v>4544</v>
      </c>
      <c r="F2665">
        <v>3</v>
      </c>
      <c r="G2665">
        <v>2019</v>
      </c>
      <c r="H2665">
        <v>7</v>
      </c>
      <c r="I2665">
        <v>27</v>
      </c>
      <c r="J2665">
        <v>0</v>
      </c>
      <c r="K2665">
        <v>0</v>
      </c>
      <c r="L2665">
        <v>6</v>
      </c>
      <c r="M2665">
        <v>0</v>
      </c>
      <c r="N2665">
        <v>0</v>
      </c>
      <c r="O2665">
        <v>0</v>
      </c>
      <c r="P2665">
        <v>0</v>
      </c>
      <c r="Q2665">
        <v>1</v>
      </c>
      <c r="R2665">
        <v>0</v>
      </c>
      <c r="S2665" t="s">
        <v>324</v>
      </c>
      <c r="T2665" t="s">
        <v>48</v>
      </c>
      <c r="U2665" t="s">
        <v>4264</v>
      </c>
      <c r="V2665" t="s">
        <v>40</v>
      </c>
      <c r="W2665">
        <v>1</v>
      </c>
      <c r="X2665" t="s">
        <v>41</v>
      </c>
      <c r="Y2665">
        <v>998</v>
      </c>
      <c r="Z2665">
        <v>117</v>
      </c>
      <c r="AA2665" t="s">
        <v>325</v>
      </c>
      <c r="AB2665" t="s">
        <v>98</v>
      </c>
      <c r="AC2665">
        <v>201303</v>
      </c>
      <c r="AD2665" t="s">
        <v>52</v>
      </c>
      <c r="AE2665">
        <v>1115</v>
      </c>
      <c r="AF2665" t="s">
        <v>4265</v>
      </c>
      <c r="AG2665" t="s">
        <v>4266</v>
      </c>
      <c r="AH2665">
        <v>17</v>
      </c>
      <c r="AI2665">
        <v>169.66</v>
      </c>
      <c r="AJ2665">
        <v>828.34</v>
      </c>
    </row>
    <row r="2666" spans="1:36" x14ac:dyDescent="0.45">
      <c r="A2666">
        <v>2665</v>
      </c>
      <c r="B2666" t="s">
        <v>5090</v>
      </c>
      <c r="C2666" s="3">
        <v>43673</v>
      </c>
      <c r="D2666" s="4">
        <v>0.12847222222222221</v>
      </c>
      <c r="E2666" t="s">
        <v>4544</v>
      </c>
      <c r="F2666">
        <v>3</v>
      </c>
      <c r="G2666">
        <v>2019</v>
      </c>
      <c r="H2666">
        <v>7</v>
      </c>
      <c r="I2666">
        <v>27</v>
      </c>
      <c r="J2666">
        <v>0</v>
      </c>
      <c r="K2666">
        <v>0</v>
      </c>
      <c r="L2666">
        <v>6</v>
      </c>
      <c r="M2666">
        <v>0</v>
      </c>
      <c r="N2666">
        <v>0</v>
      </c>
      <c r="O2666">
        <v>0</v>
      </c>
      <c r="P2666">
        <v>0</v>
      </c>
      <c r="Q2666">
        <v>1</v>
      </c>
      <c r="R2666">
        <v>1</v>
      </c>
      <c r="S2666" t="s">
        <v>5091</v>
      </c>
      <c r="T2666" t="s">
        <v>38</v>
      </c>
      <c r="U2666" t="s">
        <v>2774</v>
      </c>
      <c r="V2666" t="s">
        <v>40</v>
      </c>
      <c r="W2666">
        <v>1</v>
      </c>
      <c r="X2666" t="s">
        <v>41</v>
      </c>
      <c r="Y2666">
        <v>149</v>
      </c>
      <c r="Z2666">
        <v>67</v>
      </c>
      <c r="AA2666" t="s">
        <v>5092</v>
      </c>
      <c r="AB2666" t="s">
        <v>51</v>
      </c>
      <c r="AC2666">
        <v>614625</v>
      </c>
      <c r="AD2666" t="s">
        <v>1114</v>
      </c>
      <c r="AE2666">
        <v>216</v>
      </c>
      <c r="AF2666" t="s">
        <v>2320</v>
      </c>
      <c r="AG2666" t="s">
        <v>2775</v>
      </c>
      <c r="AH2666">
        <v>18</v>
      </c>
      <c r="AI2666">
        <v>26.82</v>
      </c>
      <c r="AJ2666">
        <v>122.18</v>
      </c>
    </row>
    <row r="2667" spans="1:36" x14ac:dyDescent="0.45">
      <c r="A2667">
        <v>2666</v>
      </c>
      <c r="B2667" t="s">
        <v>5093</v>
      </c>
      <c r="C2667" s="3">
        <v>43673</v>
      </c>
      <c r="D2667" s="4">
        <v>0.15208333333333332</v>
      </c>
      <c r="E2667" t="s">
        <v>4544</v>
      </c>
      <c r="F2667">
        <v>3</v>
      </c>
      <c r="G2667">
        <v>2019</v>
      </c>
      <c r="H2667">
        <v>7</v>
      </c>
      <c r="I2667">
        <v>27</v>
      </c>
      <c r="J2667">
        <v>0</v>
      </c>
      <c r="K2667">
        <v>0</v>
      </c>
      <c r="L2667">
        <v>6</v>
      </c>
      <c r="M2667">
        <v>0</v>
      </c>
      <c r="N2667">
        <v>0</v>
      </c>
      <c r="O2667">
        <v>0</v>
      </c>
      <c r="P2667">
        <v>0</v>
      </c>
      <c r="Q2667">
        <v>1</v>
      </c>
      <c r="R2667">
        <v>1</v>
      </c>
      <c r="S2667" t="s">
        <v>5094</v>
      </c>
      <c r="T2667" t="s">
        <v>38</v>
      </c>
      <c r="U2667" t="s">
        <v>2774</v>
      </c>
      <c r="V2667" t="s">
        <v>40</v>
      </c>
      <c r="W2667">
        <v>1</v>
      </c>
      <c r="X2667" t="s">
        <v>41</v>
      </c>
      <c r="Y2667">
        <v>149</v>
      </c>
      <c r="Z2667">
        <v>67</v>
      </c>
      <c r="AA2667" t="s">
        <v>5095</v>
      </c>
      <c r="AB2667" t="s">
        <v>117</v>
      </c>
      <c r="AC2667">
        <v>394680</v>
      </c>
      <c r="AD2667" t="s">
        <v>1114</v>
      </c>
      <c r="AE2667">
        <v>216</v>
      </c>
      <c r="AF2667" t="s">
        <v>2320</v>
      </c>
      <c r="AG2667" t="s">
        <v>2775</v>
      </c>
      <c r="AH2667">
        <v>18</v>
      </c>
      <c r="AI2667">
        <v>26.82</v>
      </c>
      <c r="AJ2667">
        <v>122.18</v>
      </c>
    </row>
    <row r="2668" spans="1:36" x14ac:dyDescent="0.45">
      <c r="A2668">
        <v>2667</v>
      </c>
      <c r="B2668" t="s">
        <v>5096</v>
      </c>
      <c r="C2668" s="3">
        <v>43673</v>
      </c>
      <c r="D2668" s="4">
        <v>0.15347222222222223</v>
      </c>
      <c r="E2668" t="s">
        <v>4544</v>
      </c>
      <c r="F2668">
        <v>3</v>
      </c>
      <c r="G2668">
        <v>2019</v>
      </c>
      <c r="H2668">
        <v>7</v>
      </c>
      <c r="I2668">
        <v>27</v>
      </c>
      <c r="J2668">
        <v>0</v>
      </c>
      <c r="K2668">
        <v>0</v>
      </c>
      <c r="L2668">
        <v>6</v>
      </c>
      <c r="M2668">
        <v>0</v>
      </c>
      <c r="N2668">
        <v>0</v>
      </c>
      <c r="O2668">
        <v>0</v>
      </c>
      <c r="P2668">
        <v>0</v>
      </c>
      <c r="Q2668">
        <v>1</v>
      </c>
      <c r="R2668">
        <v>0</v>
      </c>
      <c r="S2668" t="s">
        <v>3736</v>
      </c>
      <c r="T2668" t="s">
        <v>48</v>
      </c>
      <c r="U2668" t="s">
        <v>4264</v>
      </c>
      <c r="V2668" t="s">
        <v>40</v>
      </c>
      <c r="W2668">
        <v>1</v>
      </c>
      <c r="X2668" t="s">
        <v>41</v>
      </c>
      <c r="Y2668">
        <v>998</v>
      </c>
      <c r="Z2668">
        <v>117</v>
      </c>
      <c r="AA2668" t="s">
        <v>726</v>
      </c>
      <c r="AB2668" t="s">
        <v>111</v>
      </c>
      <c r="AC2668">
        <v>411018</v>
      </c>
      <c r="AD2668" t="s">
        <v>52</v>
      </c>
      <c r="AE2668">
        <v>1115</v>
      </c>
      <c r="AF2668" t="s">
        <v>4265</v>
      </c>
      <c r="AG2668" t="s">
        <v>4266</v>
      </c>
      <c r="AH2668">
        <v>17</v>
      </c>
      <c r="AI2668">
        <v>169.66</v>
      </c>
      <c r="AJ2668">
        <v>828.34</v>
      </c>
    </row>
    <row r="2669" spans="1:36" x14ac:dyDescent="0.45">
      <c r="A2669">
        <v>2668</v>
      </c>
      <c r="B2669" t="s">
        <v>5097</v>
      </c>
      <c r="C2669" s="3">
        <v>43673</v>
      </c>
      <c r="D2669" s="4">
        <v>0.18472222222222223</v>
      </c>
      <c r="E2669" t="s">
        <v>4544</v>
      </c>
      <c r="F2669">
        <v>3</v>
      </c>
      <c r="G2669">
        <v>2019</v>
      </c>
      <c r="H2669">
        <v>7</v>
      </c>
      <c r="I2669">
        <v>27</v>
      </c>
      <c r="J2669">
        <v>0</v>
      </c>
      <c r="K2669">
        <v>0</v>
      </c>
      <c r="L2669">
        <v>6</v>
      </c>
      <c r="M2669">
        <v>0</v>
      </c>
      <c r="N2669">
        <v>0</v>
      </c>
      <c r="O2669">
        <v>0</v>
      </c>
      <c r="P2669">
        <v>0</v>
      </c>
      <c r="Q2669">
        <v>1</v>
      </c>
      <c r="R2669">
        <v>1</v>
      </c>
      <c r="S2669" t="s">
        <v>1079</v>
      </c>
      <c r="T2669" t="s">
        <v>38</v>
      </c>
      <c r="U2669" t="s">
        <v>4264</v>
      </c>
      <c r="V2669" t="s">
        <v>40</v>
      </c>
      <c r="W2669">
        <v>1</v>
      </c>
      <c r="X2669" t="s">
        <v>41</v>
      </c>
      <c r="Y2669">
        <v>998</v>
      </c>
      <c r="Z2669">
        <v>117</v>
      </c>
      <c r="AA2669" t="s">
        <v>1080</v>
      </c>
      <c r="AB2669" t="s">
        <v>114</v>
      </c>
      <c r="AC2669">
        <v>314038</v>
      </c>
      <c r="AD2669" t="s">
        <v>52</v>
      </c>
      <c r="AE2669">
        <v>1115</v>
      </c>
      <c r="AF2669" t="s">
        <v>4265</v>
      </c>
      <c r="AG2669" t="s">
        <v>4266</v>
      </c>
      <c r="AH2669">
        <v>17</v>
      </c>
      <c r="AI2669">
        <v>169.66</v>
      </c>
      <c r="AJ2669">
        <v>828.34</v>
      </c>
    </row>
    <row r="2670" spans="1:36" x14ac:dyDescent="0.45">
      <c r="A2670">
        <v>2669</v>
      </c>
      <c r="B2670" t="s">
        <v>5098</v>
      </c>
      <c r="C2670" s="3">
        <v>43673</v>
      </c>
      <c r="D2670" s="4">
        <v>0.20277777777777778</v>
      </c>
      <c r="E2670" t="s">
        <v>4544</v>
      </c>
      <c r="F2670">
        <v>3</v>
      </c>
      <c r="G2670">
        <v>2019</v>
      </c>
      <c r="H2670">
        <v>7</v>
      </c>
      <c r="I2670">
        <v>27</v>
      </c>
      <c r="J2670">
        <v>0</v>
      </c>
      <c r="K2670">
        <v>0</v>
      </c>
      <c r="L2670">
        <v>6</v>
      </c>
      <c r="M2670">
        <v>0</v>
      </c>
      <c r="N2670">
        <v>0</v>
      </c>
      <c r="O2670">
        <v>0</v>
      </c>
      <c r="P2670">
        <v>0</v>
      </c>
      <c r="Q2670">
        <v>1</v>
      </c>
      <c r="R2670">
        <v>1</v>
      </c>
      <c r="S2670" t="s">
        <v>5099</v>
      </c>
      <c r="T2670" t="s">
        <v>38</v>
      </c>
      <c r="U2670" t="s">
        <v>4264</v>
      </c>
      <c r="V2670" t="s">
        <v>40</v>
      </c>
      <c r="W2670">
        <v>1</v>
      </c>
      <c r="X2670" t="s">
        <v>41</v>
      </c>
      <c r="Y2670">
        <v>998</v>
      </c>
      <c r="Z2670">
        <v>117</v>
      </c>
      <c r="AA2670" t="s">
        <v>119</v>
      </c>
      <c r="AB2670" t="s">
        <v>120</v>
      </c>
      <c r="AC2670">
        <v>171002</v>
      </c>
      <c r="AD2670" t="s">
        <v>52</v>
      </c>
      <c r="AE2670">
        <v>1115</v>
      </c>
      <c r="AF2670" t="s">
        <v>4265</v>
      </c>
      <c r="AG2670" t="s">
        <v>4266</v>
      </c>
      <c r="AH2670">
        <v>17</v>
      </c>
      <c r="AI2670">
        <v>169.66</v>
      </c>
      <c r="AJ2670">
        <v>828.34</v>
      </c>
    </row>
    <row r="2671" spans="1:36" x14ac:dyDescent="0.45">
      <c r="A2671">
        <v>2670</v>
      </c>
      <c r="B2671" t="s">
        <v>5100</v>
      </c>
      <c r="C2671" s="3">
        <v>43673</v>
      </c>
      <c r="D2671" s="4">
        <v>0.21041666666666667</v>
      </c>
      <c r="E2671" t="s">
        <v>4544</v>
      </c>
      <c r="F2671">
        <v>3</v>
      </c>
      <c r="G2671">
        <v>2019</v>
      </c>
      <c r="H2671">
        <v>7</v>
      </c>
      <c r="I2671">
        <v>27</v>
      </c>
      <c r="J2671">
        <v>0</v>
      </c>
      <c r="K2671">
        <v>0</v>
      </c>
      <c r="L2671">
        <v>6</v>
      </c>
      <c r="M2671">
        <v>0</v>
      </c>
      <c r="N2671">
        <v>0</v>
      </c>
      <c r="O2671">
        <v>0</v>
      </c>
      <c r="P2671">
        <v>0</v>
      </c>
      <c r="Q2671">
        <v>1</v>
      </c>
      <c r="R2671">
        <v>0</v>
      </c>
      <c r="S2671" t="s">
        <v>610</v>
      </c>
      <c r="T2671" t="s">
        <v>48</v>
      </c>
      <c r="U2671" t="s">
        <v>2751</v>
      </c>
      <c r="V2671" t="s">
        <v>40</v>
      </c>
      <c r="W2671">
        <v>3</v>
      </c>
      <c r="X2671" t="s">
        <v>41</v>
      </c>
      <c r="Y2671">
        <v>594</v>
      </c>
      <c r="Z2671">
        <v>67</v>
      </c>
      <c r="AA2671" t="s">
        <v>488</v>
      </c>
      <c r="AB2671" t="s">
        <v>114</v>
      </c>
      <c r="AC2671">
        <v>302017</v>
      </c>
      <c r="AD2671" t="s">
        <v>1114</v>
      </c>
      <c r="AE2671">
        <v>661</v>
      </c>
      <c r="AF2671" t="s">
        <v>2320</v>
      </c>
      <c r="AG2671" t="s">
        <v>2442</v>
      </c>
      <c r="AH2671">
        <v>18</v>
      </c>
      <c r="AI2671">
        <v>106.92</v>
      </c>
      <c r="AJ2671">
        <v>487.08</v>
      </c>
    </row>
    <row r="2672" spans="1:36" x14ac:dyDescent="0.45">
      <c r="A2672">
        <v>2671</v>
      </c>
      <c r="B2672" t="s">
        <v>5101</v>
      </c>
      <c r="C2672" s="3">
        <v>43673</v>
      </c>
      <c r="D2672" s="4">
        <v>0.21597222222222223</v>
      </c>
      <c r="E2672" t="s">
        <v>4544</v>
      </c>
      <c r="F2672">
        <v>3</v>
      </c>
      <c r="G2672">
        <v>2019</v>
      </c>
      <c r="H2672">
        <v>7</v>
      </c>
      <c r="I2672">
        <v>27</v>
      </c>
      <c r="J2672">
        <v>0</v>
      </c>
      <c r="K2672">
        <v>0</v>
      </c>
      <c r="L2672">
        <v>6</v>
      </c>
      <c r="M2672">
        <v>0</v>
      </c>
      <c r="N2672">
        <v>0</v>
      </c>
      <c r="O2672">
        <v>0</v>
      </c>
      <c r="P2672">
        <v>0</v>
      </c>
      <c r="Q2672">
        <v>1</v>
      </c>
      <c r="R2672">
        <v>0</v>
      </c>
      <c r="S2672" t="s">
        <v>5102</v>
      </c>
      <c r="T2672" t="s">
        <v>48</v>
      </c>
      <c r="U2672" t="s">
        <v>2774</v>
      </c>
      <c r="V2672" t="s">
        <v>40</v>
      </c>
      <c r="W2672">
        <v>1</v>
      </c>
      <c r="X2672" t="s">
        <v>41</v>
      </c>
      <c r="Y2672">
        <v>149</v>
      </c>
      <c r="Z2672">
        <v>67</v>
      </c>
      <c r="AA2672" t="s">
        <v>3178</v>
      </c>
      <c r="AB2672" t="s">
        <v>126</v>
      </c>
      <c r="AC2672">
        <v>560103</v>
      </c>
      <c r="AD2672" t="s">
        <v>1114</v>
      </c>
      <c r="AE2672">
        <v>216</v>
      </c>
      <c r="AF2672" t="s">
        <v>2320</v>
      </c>
      <c r="AG2672" t="s">
        <v>2775</v>
      </c>
      <c r="AH2672">
        <v>18</v>
      </c>
      <c r="AI2672">
        <v>26.82</v>
      </c>
      <c r="AJ2672">
        <v>122.18</v>
      </c>
    </row>
    <row r="2673" spans="1:36" x14ac:dyDescent="0.45">
      <c r="A2673">
        <v>2672</v>
      </c>
      <c r="B2673" t="s">
        <v>5103</v>
      </c>
      <c r="C2673" s="3">
        <v>43673</v>
      </c>
      <c r="D2673" s="4">
        <v>0.22083333333333333</v>
      </c>
      <c r="E2673" t="s">
        <v>4544</v>
      </c>
      <c r="F2673">
        <v>3</v>
      </c>
      <c r="G2673">
        <v>2019</v>
      </c>
      <c r="H2673">
        <v>7</v>
      </c>
      <c r="I2673">
        <v>27</v>
      </c>
      <c r="J2673">
        <v>0</v>
      </c>
      <c r="K2673">
        <v>0</v>
      </c>
      <c r="L2673">
        <v>6</v>
      </c>
      <c r="M2673">
        <v>0</v>
      </c>
      <c r="N2673">
        <v>0</v>
      </c>
      <c r="O2673">
        <v>0</v>
      </c>
      <c r="P2673">
        <v>0</v>
      </c>
      <c r="Q2673">
        <v>1</v>
      </c>
      <c r="R2673">
        <v>0</v>
      </c>
      <c r="S2673" t="s">
        <v>5104</v>
      </c>
      <c r="T2673" t="s">
        <v>48</v>
      </c>
      <c r="U2673" t="s">
        <v>2774</v>
      </c>
      <c r="V2673" t="s">
        <v>40</v>
      </c>
      <c r="W2673">
        <v>3</v>
      </c>
      <c r="X2673" t="s">
        <v>41</v>
      </c>
      <c r="Y2673">
        <v>447</v>
      </c>
      <c r="Z2673">
        <v>67</v>
      </c>
      <c r="AA2673" t="s">
        <v>1303</v>
      </c>
      <c r="AB2673" t="s">
        <v>92</v>
      </c>
      <c r="AC2673">
        <v>695144</v>
      </c>
      <c r="AD2673" t="s">
        <v>1114</v>
      </c>
      <c r="AE2673">
        <v>514</v>
      </c>
      <c r="AF2673" t="s">
        <v>2320</v>
      </c>
      <c r="AG2673" t="s">
        <v>2775</v>
      </c>
      <c r="AH2673">
        <v>18</v>
      </c>
      <c r="AI2673">
        <v>80.459999999999994</v>
      </c>
      <c r="AJ2673">
        <v>366.54</v>
      </c>
    </row>
    <row r="2674" spans="1:36" x14ac:dyDescent="0.45">
      <c r="A2674">
        <v>2673</v>
      </c>
      <c r="B2674" t="s">
        <v>5105</v>
      </c>
      <c r="C2674" s="3">
        <v>43673</v>
      </c>
      <c r="D2674" s="4">
        <v>0.22500000000000001</v>
      </c>
      <c r="E2674" t="s">
        <v>4544</v>
      </c>
      <c r="F2674">
        <v>3</v>
      </c>
      <c r="G2674">
        <v>2019</v>
      </c>
      <c r="H2674">
        <v>7</v>
      </c>
      <c r="I2674">
        <v>27</v>
      </c>
      <c r="J2674">
        <v>0</v>
      </c>
      <c r="K2674">
        <v>0</v>
      </c>
      <c r="L2674">
        <v>6</v>
      </c>
      <c r="M2674">
        <v>0</v>
      </c>
      <c r="N2674">
        <v>0</v>
      </c>
      <c r="O2674">
        <v>0</v>
      </c>
      <c r="P2674">
        <v>0</v>
      </c>
      <c r="Q2674">
        <v>1</v>
      </c>
      <c r="R2674">
        <v>0</v>
      </c>
      <c r="S2674" t="s">
        <v>5106</v>
      </c>
      <c r="T2674" t="s">
        <v>48</v>
      </c>
      <c r="U2674" t="s">
        <v>2791</v>
      </c>
      <c r="V2674" t="s">
        <v>40</v>
      </c>
      <c r="W2674">
        <v>1</v>
      </c>
      <c r="X2674" t="s">
        <v>41</v>
      </c>
      <c r="Y2674">
        <v>142</v>
      </c>
      <c r="Z2674">
        <v>67</v>
      </c>
      <c r="AA2674" t="s">
        <v>5107</v>
      </c>
      <c r="AB2674" t="s">
        <v>51</v>
      </c>
      <c r="AC2674">
        <v>630001</v>
      </c>
      <c r="AD2674" t="s">
        <v>1114</v>
      </c>
      <c r="AE2674">
        <v>209</v>
      </c>
      <c r="AF2674" t="s">
        <v>2793</v>
      </c>
      <c r="AG2674" t="s">
        <v>2794</v>
      </c>
      <c r="AH2674">
        <v>18</v>
      </c>
      <c r="AI2674">
        <v>25.640999999999998</v>
      </c>
      <c r="AJ2674">
        <v>116.809</v>
      </c>
    </row>
    <row r="2675" spans="1:36" x14ac:dyDescent="0.45">
      <c r="A2675">
        <v>2674</v>
      </c>
      <c r="B2675" t="s">
        <v>5108</v>
      </c>
      <c r="C2675" s="3">
        <v>43673</v>
      </c>
      <c r="D2675" s="4">
        <v>0.26874999999999999</v>
      </c>
      <c r="E2675" t="s">
        <v>4544</v>
      </c>
      <c r="F2675">
        <v>3</v>
      </c>
      <c r="G2675">
        <v>2019</v>
      </c>
      <c r="H2675">
        <v>7</v>
      </c>
      <c r="I2675">
        <v>27</v>
      </c>
      <c r="J2675">
        <v>0</v>
      </c>
      <c r="K2675">
        <v>0</v>
      </c>
      <c r="L2675">
        <v>6</v>
      </c>
      <c r="M2675">
        <v>0</v>
      </c>
      <c r="N2675">
        <v>1</v>
      </c>
      <c r="O2675">
        <v>0</v>
      </c>
      <c r="P2675">
        <v>0</v>
      </c>
      <c r="Q2675">
        <v>0</v>
      </c>
      <c r="R2675">
        <v>0</v>
      </c>
      <c r="S2675" t="s">
        <v>5109</v>
      </c>
      <c r="T2675" t="s">
        <v>48</v>
      </c>
      <c r="U2675" t="s">
        <v>2774</v>
      </c>
      <c r="V2675" t="s">
        <v>40</v>
      </c>
      <c r="W2675">
        <v>3</v>
      </c>
      <c r="X2675" t="s">
        <v>41</v>
      </c>
      <c r="Y2675">
        <v>447</v>
      </c>
      <c r="Z2675">
        <v>67</v>
      </c>
      <c r="AA2675" t="s">
        <v>1492</v>
      </c>
      <c r="AB2675" t="s">
        <v>117</v>
      </c>
      <c r="AC2675">
        <v>394670</v>
      </c>
      <c r="AD2675" t="s">
        <v>1114</v>
      </c>
      <c r="AE2675">
        <v>514</v>
      </c>
      <c r="AF2675" t="s">
        <v>2320</v>
      </c>
      <c r="AG2675" t="s">
        <v>2775</v>
      </c>
      <c r="AH2675">
        <v>18</v>
      </c>
      <c r="AI2675">
        <v>80.459999999999994</v>
      </c>
      <c r="AJ2675">
        <v>366.54</v>
      </c>
    </row>
    <row r="2676" spans="1:36" x14ac:dyDescent="0.45">
      <c r="A2676">
        <v>2675</v>
      </c>
      <c r="B2676" t="s">
        <v>5110</v>
      </c>
      <c r="C2676" s="3">
        <v>43673</v>
      </c>
      <c r="D2676" s="4">
        <v>0.31458333333333333</v>
      </c>
      <c r="E2676" t="s">
        <v>4544</v>
      </c>
      <c r="F2676">
        <v>3</v>
      </c>
      <c r="G2676">
        <v>2019</v>
      </c>
      <c r="H2676">
        <v>7</v>
      </c>
      <c r="I2676">
        <v>27</v>
      </c>
      <c r="J2676">
        <v>0</v>
      </c>
      <c r="K2676">
        <v>0</v>
      </c>
      <c r="L2676">
        <v>6</v>
      </c>
      <c r="M2676">
        <v>0</v>
      </c>
      <c r="N2676">
        <v>1</v>
      </c>
      <c r="O2676">
        <v>0</v>
      </c>
      <c r="P2676">
        <v>0</v>
      </c>
      <c r="Q2676">
        <v>0</v>
      </c>
      <c r="R2676">
        <v>1</v>
      </c>
      <c r="S2676" t="s">
        <v>5111</v>
      </c>
      <c r="T2676" t="s">
        <v>38</v>
      </c>
      <c r="U2676" t="s">
        <v>2751</v>
      </c>
      <c r="V2676" t="s">
        <v>40</v>
      </c>
      <c r="W2676">
        <v>1</v>
      </c>
      <c r="X2676" t="s">
        <v>41</v>
      </c>
      <c r="Y2676">
        <v>198</v>
      </c>
      <c r="Z2676">
        <v>67</v>
      </c>
      <c r="AA2676" t="s">
        <v>746</v>
      </c>
      <c r="AB2676" t="s">
        <v>111</v>
      </c>
      <c r="AC2676">
        <v>400709</v>
      </c>
      <c r="AD2676" t="s">
        <v>1114</v>
      </c>
      <c r="AE2676">
        <v>265</v>
      </c>
      <c r="AF2676" t="s">
        <v>2320</v>
      </c>
      <c r="AG2676" t="s">
        <v>2442</v>
      </c>
      <c r="AH2676">
        <v>18</v>
      </c>
      <c r="AI2676">
        <v>35.64</v>
      </c>
      <c r="AJ2676">
        <v>162.36000000000001</v>
      </c>
    </row>
    <row r="2677" spans="1:36" x14ac:dyDescent="0.45">
      <c r="A2677">
        <v>2676</v>
      </c>
      <c r="B2677" t="s">
        <v>5112</v>
      </c>
      <c r="C2677" s="3">
        <v>43673</v>
      </c>
      <c r="D2677" s="4">
        <v>0.34791666666666665</v>
      </c>
      <c r="E2677" t="s">
        <v>4544</v>
      </c>
      <c r="F2677">
        <v>3</v>
      </c>
      <c r="G2677">
        <v>2019</v>
      </c>
      <c r="H2677">
        <v>7</v>
      </c>
      <c r="I2677">
        <v>27</v>
      </c>
      <c r="J2677">
        <v>0</v>
      </c>
      <c r="K2677">
        <v>0</v>
      </c>
      <c r="L2677">
        <v>6</v>
      </c>
      <c r="M2677">
        <v>0</v>
      </c>
      <c r="N2677">
        <v>1</v>
      </c>
      <c r="O2677">
        <v>0</v>
      </c>
      <c r="P2677">
        <v>0</v>
      </c>
      <c r="Q2677">
        <v>0</v>
      </c>
      <c r="R2677">
        <v>0</v>
      </c>
      <c r="S2677" t="s">
        <v>3669</v>
      </c>
      <c r="T2677" t="s">
        <v>48</v>
      </c>
      <c r="U2677" t="s">
        <v>2791</v>
      </c>
      <c r="V2677" t="s">
        <v>40</v>
      </c>
      <c r="W2677">
        <v>1</v>
      </c>
      <c r="X2677" t="s">
        <v>41</v>
      </c>
      <c r="Y2677">
        <v>142</v>
      </c>
      <c r="Z2677">
        <v>67</v>
      </c>
      <c r="AA2677" t="s">
        <v>205</v>
      </c>
      <c r="AB2677" t="s">
        <v>111</v>
      </c>
      <c r="AC2677">
        <v>444605</v>
      </c>
      <c r="AD2677" t="s">
        <v>1114</v>
      </c>
      <c r="AE2677">
        <v>209</v>
      </c>
      <c r="AF2677" t="s">
        <v>2793</v>
      </c>
      <c r="AG2677" t="s">
        <v>2794</v>
      </c>
      <c r="AH2677">
        <v>18</v>
      </c>
      <c r="AI2677">
        <v>25.640999999999998</v>
      </c>
      <c r="AJ2677">
        <v>116.809</v>
      </c>
    </row>
    <row r="2678" spans="1:36" x14ac:dyDescent="0.45">
      <c r="A2678">
        <v>2677</v>
      </c>
      <c r="B2678" t="s">
        <v>5113</v>
      </c>
      <c r="C2678" s="3">
        <v>43673</v>
      </c>
      <c r="D2678" s="4">
        <v>0.40138888888888891</v>
      </c>
      <c r="E2678" t="s">
        <v>4544</v>
      </c>
      <c r="F2678">
        <v>3</v>
      </c>
      <c r="G2678">
        <v>2019</v>
      </c>
      <c r="H2678">
        <v>7</v>
      </c>
      <c r="I2678">
        <v>27</v>
      </c>
      <c r="J2678">
        <v>0</v>
      </c>
      <c r="K2678">
        <v>0</v>
      </c>
      <c r="L2678">
        <v>6</v>
      </c>
      <c r="M2678">
        <v>0</v>
      </c>
      <c r="N2678">
        <v>1</v>
      </c>
      <c r="O2678">
        <v>0</v>
      </c>
      <c r="P2678">
        <v>0</v>
      </c>
      <c r="Q2678">
        <v>0</v>
      </c>
      <c r="R2678">
        <v>0</v>
      </c>
      <c r="S2678" t="s">
        <v>5114</v>
      </c>
      <c r="T2678" t="s">
        <v>48</v>
      </c>
      <c r="U2678" t="s">
        <v>2480</v>
      </c>
      <c r="V2678" t="s">
        <v>40</v>
      </c>
      <c r="W2678">
        <v>1</v>
      </c>
      <c r="X2678" t="s">
        <v>41</v>
      </c>
      <c r="Y2678">
        <v>138</v>
      </c>
      <c r="Z2678">
        <v>67</v>
      </c>
      <c r="AA2678" t="s">
        <v>57</v>
      </c>
      <c r="AB2678" t="s">
        <v>58</v>
      </c>
      <c r="AC2678">
        <v>781029</v>
      </c>
      <c r="AD2678" t="s">
        <v>1114</v>
      </c>
      <c r="AE2678">
        <v>205</v>
      </c>
      <c r="AF2678" t="s">
        <v>2320</v>
      </c>
      <c r="AG2678" t="s">
        <v>2442</v>
      </c>
      <c r="AH2678">
        <v>18</v>
      </c>
      <c r="AI2678">
        <v>24.84</v>
      </c>
      <c r="AJ2678">
        <v>113.16</v>
      </c>
    </row>
    <row r="2679" spans="1:36" x14ac:dyDescent="0.45">
      <c r="A2679">
        <v>2678</v>
      </c>
      <c r="B2679" t="s">
        <v>5115</v>
      </c>
      <c r="C2679" s="3">
        <v>43673</v>
      </c>
      <c r="D2679" s="4">
        <v>0.40277777777777779</v>
      </c>
      <c r="E2679" t="s">
        <v>4544</v>
      </c>
      <c r="F2679">
        <v>3</v>
      </c>
      <c r="G2679">
        <v>2019</v>
      </c>
      <c r="H2679">
        <v>7</v>
      </c>
      <c r="I2679">
        <v>27</v>
      </c>
      <c r="J2679">
        <v>0</v>
      </c>
      <c r="K2679">
        <v>0</v>
      </c>
      <c r="L2679">
        <v>6</v>
      </c>
      <c r="M2679">
        <v>0</v>
      </c>
      <c r="N2679">
        <v>1</v>
      </c>
      <c r="O2679">
        <v>0</v>
      </c>
      <c r="P2679">
        <v>0</v>
      </c>
      <c r="Q2679">
        <v>0</v>
      </c>
      <c r="R2679">
        <v>0</v>
      </c>
      <c r="S2679" t="s">
        <v>5116</v>
      </c>
      <c r="T2679" t="s">
        <v>48</v>
      </c>
      <c r="U2679" t="s">
        <v>2639</v>
      </c>
      <c r="V2679" t="s">
        <v>40</v>
      </c>
      <c r="W2679">
        <v>4</v>
      </c>
      <c r="X2679" t="s">
        <v>41</v>
      </c>
      <c r="Y2679">
        <v>736</v>
      </c>
      <c r="Z2679">
        <v>67</v>
      </c>
      <c r="AA2679" t="s">
        <v>5117</v>
      </c>
      <c r="AB2679" t="s">
        <v>80</v>
      </c>
      <c r="AC2679">
        <v>765001</v>
      </c>
      <c r="AD2679" t="s">
        <v>1114</v>
      </c>
      <c r="AE2679">
        <v>803</v>
      </c>
      <c r="AF2679" t="s">
        <v>2320</v>
      </c>
      <c r="AG2679" t="s">
        <v>2442</v>
      </c>
      <c r="AH2679">
        <v>18</v>
      </c>
      <c r="AI2679">
        <v>132.47999999999999</v>
      </c>
      <c r="AJ2679">
        <v>603.52</v>
      </c>
    </row>
    <row r="2680" spans="1:36" x14ac:dyDescent="0.45">
      <c r="A2680">
        <v>2679</v>
      </c>
      <c r="B2680" t="s">
        <v>5118</v>
      </c>
      <c r="C2680" s="3">
        <v>43673</v>
      </c>
      <c r="D2680" s="4">
        <v>0.46388888888888891</v>
      </c>
      <c r="E2680" t="s">
        <v>4544</v>
      </c>
      <c r="F2680">
        <v>3</v>
      </c>
      <c r="G2680">
        <v>2019</v>
      </c>
      <c r="H2680">
        <v>7</v>
      </c>
      <c r="I2680">
        <v>27</v>
      </c>
      <c r="J2680">
        <v>0</v>
      </c>
      <c r="K2680">
        <v>0</v>
      </c>
      <c r="L2680">
        <v>6</v>
      </c>
      <c r="M2680">
        <v>0</v>
      </c>
      <c r="N2680">
        <v>1</v>
      </c>
      <c r="O2680">
        <v>0</v>
      </c>
      <c r="P2680">
        <v>0</v>
      </c>
      <c r="Q2680">
        <v>0</v>
      </c>
      <c r="R2680">
        <v>0</v>
      </c>
      <c r="S2680" t="s">
        <v>2420</v>
      </c>
      <c r="T2680" t="s">
        <v>48</v>
      </c>
      <c r="U2680" t="s">
        <v>2480</v>
      </c>
      <c r="V2680" t="s">
        <v>40</v>
      </c>
      <c r="W2680">
        <v>1</v>
      </c>
      <c r="X2680" t="s">
        <v>41</v>
      </c>
      <c r="Y2680">
        <v>138</v>
      </c>
      <c r="Z2680">
        <v>35</v>
      </c>
      <c r="AA2680" t="s">
        <v>2422</v>
      </c>
      <c r="AB2680" t="s">
        <v>117</v>
      </c>
      <c r="AC2680">
        <v>361001</v>
      </c>
      <c r="AD2680" t="s">
        <v>1114</v>
      </c>
      <c r="AE2680">
        <v>173</v>
      </c>
      <c r="AF2680" t="s">
        <v>2320</v>
      </c>
      <c r="AG2680" t="s">
        <v>2442</v>
      </c>
      <c r="AH2680">
        <v>18</v>
      </c>
      <c r="AI2680">
        <v>24.84</v>
      </c>
      <c r="AJ2680">
        <v>113.16</v>
      </c>
    </row>
    <row r="2681" spans="1:36" x14ac:dyDescent="0.45">
      <c r="A2681">
        <v>2680</v>
      </c>
      <c r="B2681" t="s">
        <v>5118</v>
      </c>
      <c r="C2681" s="3">
        <v>43673</v>
      </c>
      <c r="D2681" s="4">
        <v>0.46388888888888891</v>
      </c>
      <c r="E2681" t="s">
        <v>4544</v>
      </c>
      <c r="F2681">
        <v>3</v>
      </c>
      <c r="G2681">
        <v>2019</v>
      </c>
      <c r="H2681">
        <v>7</v>
      </c>
      <c r="I2681">
        <v>27</v>
      </c>
      <c r="J2681">
        <v>0</v>
      </c>
      <c r="K2681">
        <v>0</v>
      </c>
      <c r="L2681">
        <v>6</v>
      </c>
      <c r="M2681">
        <v>0</v>
      </c>
      <c r="N2681">
        <v>1</v>
      </c>
      <c r="O2681">
        <v>0</v>
      </c>
      <c r="P2681">
        <v>0</v>
      </c>
      <c r="Q2681">
        <v>0</v>
      </c>
      <c r="R2681">
        <v>0</v>
      </c>
      <c r="S2681" t="s">
        <v>5119</v>
      </c>
      <c r="T2681" t="s">
        <v>48</v>
      </c>
      <c r="U2681" t="s">
        <v>2791</v>
      </c>
      <c r="V2681" t="s">
        <v>40</v>
      </c>
      <c r="W2681">
        <v>1</v>
      </c>
      <c r="X2681" t="s">
        <v>41</v>
      </c>
      <c r="Y2681">
        <v>142</v>
      </c>
      <c r="Z2681">
        <v>32</v>
      </c>
      <c r="AA2681" t="s">
        <v>5120</v>
      </c>
      <c r="AB2681" t="s">
        <v>126</v>
      </c>
      <c r="AC2681">
        <v>585311</v>
      </c>
      <c r="AD2681" t="s">
        <v>1114</v>
      </c>
      <c r="AE2681">
        <v>174</v>
      </c>
      <c r="AF2681" t="s">
        <v>2793</v>
      </c>
      <c r="AG2681" t="s">
        <v>2794</v>
      </c>
      <c r="AH2681">
        <v>18</v>
      </c>
      <c r="AI2681">
        <v>25.640999999999998</v>
      </c>
      <c r="AJ2681">
        <v>116.809</v>
      </c>
    </row>
    <row r="2682" spans="1:36" x14ac:dyDescent="0.45">
      <c r="A2682">
        <v>2681</v>
      </c>
      <c r="B2682" t="s">
        <v>5121</v>
      </c>
      <c r="C2682" s="3">
        <v>43673</v>
      </c>
      <c r="D2682" s="4">
        <v>0.46875</v>
      </c>
      <c r="E2682" t="s">
        <v>4544</v>
      </c>
      <c r="F2682">
        <v>3</v>
      </c>
      <c r="G2682">
        <v>2019</v>
      </c>
      <c r="H2682">
        <v>7</v>
      </c>
      <c r="I2682">
        <v>27</v>
      </c>
      <c r="J2682">
        <v>0</v>
      </c>
      <c r="K2682">
        <v>0</v>
      </c>
      <c r="L2682">
        <v>6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1</v>
      </c>
      <c r="S2682" t="s">
        <v>4587</v>
      </c>
      <c r="T2682" t="s">
        <v>38</v>
      </c>
      <c r="U2682" t="s">
        <v>2525</v>
      </c>
      <c r="V2682" t="s">
        <v>40</v>
      </c>
      <c r="W2682">
        <v>1</v>
      </c>
      <c r="X2682" t="s">
        <v>41</v>
      </c>
      <c r="Y2682">
        <v>285</v>
      </c>
      <c r="Z2682">
        <v>67</v>
      </c>
      <c r="AA2682" t="s">
        <v>1689</v>
      </c>
      <c r="AB2682" t="s">
        <v>139</v>
      </c>
      <c r="AC2682">
        <v>110084</v>
      </c>
      <c r="AD2682" t="s">
        <v>1114</v>
      </c>
      <c r="AE2682">
        <v>352</v>
      </c>
      <c r="AF2682" t="s">
        <v>2320</v>
      </c>
      <c r="AG2682" t="s">
        <v>2442</v>
      </c>
      <c r="AH2682">
        <v>18</v>
      </c>
      <c r="AI2682">
        <v>51.3</v>
      </c>
      <c r="AJ2682">
        <v>233.7</v>
      </c>
    </row>
    <row r="2683" spans="1:36" x14ac:dyDescent="0.45">
      <c r="A2683">
        <v>2682</v>
      </c>
      <c r="B2683" t="s">
        <v>5122</v>
      </c>
      <c r="C2683" s="3">
        <v>43673</v>
      </c>
      <c r="D2683" s="4">
        <v>0.51111111111111107</v>
      </c>
      <c r="E2683" t="s">
        <v>4544</v>
      </c>
      <c r="F2683">
        <v>3</v>
      </c>
      <c r="G2683">
        <v>2019</v>
      </c>
      <c r="H2683">
        <v>7</v>
      </c>
      <c r="I2683">
        <v>27</v>
      </c>
      <c r="J2683">
        <v>0</v>
      </c>
      <c r="K2683">
        <v>0</v>
      </c>
      <c r="L2683">
        <v>6</v>
      </c>
      <c r="M2683">
        <v>0</v>
      </c>
      <c r="N2683">
        <v>0</v>
      </c>
      <c r="O2683">
        <v>1</v>
      </c>
      <c r="P2683">
        <v>0</v>
      </c>
      <c r="Q2683">
        <v>0</v>
      </c>
      <c r="R2683">
        <v>1</v>
      </c>
      <c r="S2683" t="s">
        <v>5123</v>
      </c>
      <c r="T2683" t="s">
        <v>38</v>
      </c>
      <c r="U2683" t="s">
        <v>2791</v>
      </c>
      <c r="V2683" t="s">
        <v>40</v>
      </c>
      <c r="W2683">
        <v>1</v>
      </c>
      <c r="X2683" t="s">
        <v>41</v>
      </c>
      <c r="Y2683">
        <v>142</v>
      </c>
      <c r="Z2683">
        <v>67</v>
      </c>
      <c r="AA2683" t="s">
        <v>3263</v>
      </c>
      <c r="AB2683" t="s">
        <v>188</v>
      </c>
      <c r="AC2683">
        <v>505001</v>
      </c>
      <c r="AD2683" t="s">
        <v>1114</v>
      </c>
      <c r="AE2683">
        <v>209</v>
      </c>
      <c r="AF2683" t="s">
        <v>2793</v>
      </c>
      <c r="AG2683" t="s">
        <v>2794</v>
      </c>
      <c r="AH2683">
        <v>18</v>
      </c>
      <c r="AI2683">
        <v>25.640999999999998</v>
      </c>
      <c r="AJ2683">
        <v>116.809</v>
      </c>
    </row>
    <row r="2684" spans="1:36" x14ac:dyDescent="0.45">
      <c r="A2684">
        <v>2683</v>
      </c>
      <c r="B2684" t="s">
        <v>5124</v>
      </c>
      <c r="C2684" s="3">
        <v>43673</v>
      </c>
      <c r="D2684" s="4">
        <v>0.51736111111111116</v>
      </c>
      <c r="E2684" t="s">
        <v>4544</v>
      </c>
      <c r="F2684">
        <v>3</v>
      </c>
      <c r="G2684">
        <v>2019</v>
      </c>
      <c r="H2684">
        <v>7</v>
      </c>
      <c r="I2684">
        <v>27</v>
      </c>
      <c r="J2684">
        <v>0</v>
      </c>
      <c r="K2684">
        <v>0</v>
      </c>
      <c r="L2684">
        <v>6</v>
      </c>
      <c r="M2684">
        <v>0</v>
      </c>
      <c r="N2684">
        <v>0</v>
      </c>
      <c r="O2684">
        <v>1</v>
      </c>
      <c r="P2684">
        <v>0</v>
      </c>
      <c r="Q2684">
        <v>0</v>
      </c>
      <c r="R2684">
        <v>1</v>
      </c>
      <c r="S2684" t="s">
        <v>5125</v>
      </c>
      <c r="T2684" t="s">
        <v>38</v>
      </c>
      <c r="U2684" t="s">
        <v>2751</v>
      </c>
      <c r="V2684" t="s">
        <v>40</v>
      </c>
      <c r="W2684">
        <v>1</v>
      </c>
      <c r="X2684" t="s">
        <v>41</v>
      </c>
      <c r="Y2684">
        <v>198</v>
      </c>
      <c r="Z2684">
        <v>67</v>
      </c>
      <c r="AA2684" t="s">
        <v>5126</v>
      </c>
      <c r="AB2684" t="s">
        <v>265</v>
      </c>
      <c r="AC2684">
        <v>480221</v>
      </c>
      <c r="AD2684" t="s">
        <v>1114</v>
      </c>
      <c r="AE2684">
        <v>265</v>
      </c>
      <c r="AF2684" t="s">
        <v>2320</v>
      </c>
      <c r="AG2684" t="s">
        <v>2442</v>
      </c>
      <c r="AH2684">
        <v>18</v>
      </c>
      <c r="AI2684">
        <v>35.64</v>
      </c>
      <c r="AJ2684">
        <v>162.36000000000001</v>
      </c>
    </row>
    <row r="2685" spans="1:36" x14ac:dyDescent="0.45">
      <c r="A2685">
        <v>2684</v>
      </c>
      <c r="B2685" t="s">
        <v>5127</v>
      </c>
      <c r="C2685" s="3">
        <v>43673</v>
      </c>
      <c r="D2685" s="4">
        <v>0.52152777777777781</v>
      </c>
      <c r="E2685" t="s">
        <v>4544</v>
      </c>
      <c r="F2685">
        <v>3</v>
      </c>
      <c r="G2685">
        <v>2019</v>
      </c>
      <c r="H2685">
        <v>7</v>
      </c>
      <c r="I2685">
        <v>27</v>
      </c>
      <c r="J2685">
        <v>0</v>
      </c>
      <c r="K2685">
        <v>0</v>
      </c>
      <c r="L2685">
        <v>6</v>
      </c>
      <c r="M2685">
        <v>0</v>
      </c>
      <c r="N2685">
        <v>0</v>
      </c>
      <c r="O2685">
        <v>1</v>
      </c>
      <c r="P2685">
        <v>0</v>
      </c>
      <c r="Q2685">
        <v>0</v>
      </c>
      <c r="R2685">
        <v>0</v>
      </c>
      <c r="S2685" t="s">
        <v>5128</v>
      </c>
      <c r="T2685" t="s">
        <v>48</v>
      </c>
      <c r="U2685" t="s">
        <v>2751</v>
      </c>
      <c r="V2685" t="s">
        <v>40</v>
      </c>
      <c r="W2685">
        <v>1</v>
      </c>
      <c r="X2685" t="s">
        <v>41</v>
      </c>
      <c r="Y2685">
        <v>198</v>
      </c>
      <c r="Z2685">
        <v>67</v>
      </c>
      <c r="AA2685" t="s">
        <v>5129</v>
      </c>
      <c r="AB2685" t="s">
        <v>98</v>
      </c>
      <c r="AC2685">
        <v>276001</v>
      </c>
      <c r="AD2685" t="s">
        <v>1114</v>
      </c>
      <c r="AE2685">
        <v>265</v>
      </c>
      <c r="AF2685" t="s">
        <v>2320</v>
      </c>
      <c r="AG2685" t="s">
        <v>2442</v>
      </c>
      <c r="AH2685">
        <v>18</v>
      </c>
      <c r="AI2685">
        <v>35.64</v>
      </c>
      <c r="AJ2685">
        <v>162.36000000000001</v>
      </c>
    </row>
    <row r="2686" spans="1:36" x14ac:dyDescent="0.45">
      <c r="A2686">
        <v>2685</v>
      </c>
      <c r="B2686" t="s">
        <v>5130</v>
      </c>
      <c r="C2686" s="3">
        <v>43673</v>
      </c>
      <c r="D2686" s="4">
        <v>0.56666666666666665</v>
      </c>
      <c r="E2686" t="s">
        <v>4544</v>
      </c>
      <c r="F2686">
        <v>3</v>
      </c>
      <c r="G2686">
        <v>2019</v>
      </c>
      <c r="H2686">
        <v>7</v>
      </c>
      <c r="I2686">
        <v>27</v>
      </c>
      <c r="J2686">
        <v>0</v>
      </c>
      <c r="K2686">
        <v>0</v>
      </c>
      <c r="L2686">
        <v>6</v>
      </c>
      <c r="M2686">
        <v>0</v>
      </c>
      <c r="N2686">
        <v>0</v>
      </c>
      <c r="O2686">
        <v>1</v>
      </c>
      <c r="P2686">
        <v>0</v>
      </c>
      <c r="Q2686">
        <v>0</v>
      </c>
      <c r="R2686">
        <v>1</v>
      </c>
      <c r="S2686" t="s">
        <v>5131</v>
      </c>
      <c r="T2686" t="s">
        <v>38</v>
      </c>
      <c r="U2686" t="s">
        <v>2525</v>
      </c>
      <c r="V2686" t="s">
        <v>40</v>
      </c>
      <c r="W2686">
        <v>1</v>
      </c>
      <c r="X2686" t="s">
        <v>41</v>
      </c>
      <c r="Y2686">
        <v>285</v>
      </c>
      <c r="Z2686">
        <v>67</v>
      </c>
      <c r="AA2686" t="s">
        <v>5132</v>
      </c>
      <c r="AB2686" t="s">
        <v>126</v>
      </c>
      <c r="AC2686">
        <v>562123</v>
      </c>
      <c r="AD2686" t="s">
        <v>1114</v>
      </c>
      <c r="AE2686">
        <v>352</v>
      </c>
      <c r="AF2686" t="s">
        <v>2320</v>
      </c>
      <c r="AG2686" t="s">
        <v>2442</v>
      </c>
      <c r="AH2686">
        <v>18</v>
      </c>
      <c r="AI2686">
        <v>51.3</v>
      </c>
      <c r="AJ2686">
        <v>233.7</v>
      </c>
    </row>
    <row r="2687" spans="1:36" x14ac:dyDescent="0.45">
      <c r="A2687">
        <v>2686</v>
      </c>
      <c r="B2687" t="s">
        <v>5133</v>
      </c>
      <c r="C2687" s="3">
        <v>43673</v>
      </c>
      <c r="D2687" s="4">
        <v>0.63472222222222219</v>
      </c>
      <c r="E2687" t="s">
        <v>4544</v>
      </c>
      <c r="F2687">
        <v>3</v>
      </c>
      <c r="G2687">
        <v>2019</v>
      </c>
      <c r="H2687">
        <v>7</v>
      </c>
      <c r="I2687">
        <v>27</v>
      </c>
      <c r="J2687">
        <v>0</v>
      </c>
      <c r="K2687">
        <v>0</v>
      </c>
      <c r="L2687">
        <v>6</v>
      </c>
      <c r="M2687">
        <v>0</v>
      </c>
      <c r="N2687">
        <v>0</v>
      </c>
      <c r="O2687">
        <v>1</v>
      </c>
      <c r="P2687">
        <v>0</v>
      </c>
      <c r="Q2687">
        <v>0</v>
      </c>
      <c r="R2687">
        <v>1</v>
      </c>
      <c r="S2687" t="s">
        <v>5134</v>
      </c>
      <c r="T2687" t="s">
        <v>38</v>
      </c>
      <c r="U2687" t="s">
        <v>2466</v>
      </c>
      <c r="V2687" t="s">
        <v>40</v>
      </c>
      <c r="W2687">
        <v>1</v>
      </c>
      <c r="X2687" t="s">
        <v>41</v>
      </c>
      <c r="Y2687">
        <v>157</v>
      </c>
      <c r="Z2687">
        <v>67</v>
      </c>
      <c r="AA2687" t="s">
        <v>138</v>
      </c>
      <c r="AB2687" t="s">
        <v>139</v>
      </c>
      <c r="AC2687">
        <v>110021</v>
      </c>
      <c r="AD2687" t="s">
        <v>1114</v>
      </c>
      <c r="AE2687">
        <v>224</v>
      </c>
      <c r="AF2687" t="s">
        <v>2320</v>
      </c>
      <c r="AG2687" t="s">
        <v>2442</v>
      </c>
      <c r="AH2687">
        <v>18</v>
      </c>
      <c r="AI2687">
        <v>28.26</v>
      </c>
      <c r="AJ2687">
        <v>128.74</v>
      </c>
    </row>
    <row r="2688" spans="1:36" x14ac:dyDescent="0.45">
      <c r="A2688">
        <v>2687</v>
      </c>
      <c r="B2688" t="s">
        <v>5135</v>
      </c>
      <c r="C2688" s="3">
        <v>43673</v>
      </c>
      <c r="D2688" s="4">
        <v>0.65625</v>
      </c>
      <c r="E2688" t="s">
        <v>4544</v>
      </c>
      <c r="F2688">
        <v>3</v>
      </c>
      <c r="G2688">
        <v>2019</v>
      </c>
      <c r="H2688">
        <v>7</v>
      </c>
      <c r="I2688">
        <v>27</v>
      </c>
      <c r="J2688">
        <v>0</v>
      </c>
      <c r="K2688">
        <v>0</v>
      </c>
      <c r="L2688">
        <v>6</v>
      </c>
      <c r="M2688">
        <v>0</v>
      </c>
      <c r="N2688">
        <v>0</v>
      </c>
      <c r="O2688">
        <v>1</v>
      </c>
      <c r="P2688">
        <v>0</v>
      </c>
      <c r="Q2688">
        <v>0</v>
      </c>
      <c r="R2688">
        <v>0</v>
      </c>
      <c r="S2688" t="s">
        <v>5136</v>
      </c>
      <c r="T2688" t="s">
        <v>48</v>
      </c>
      <c r="U2688" t="s">
        <v>3322</v>
      </c>
      <c r="V2688" t="s">
        <v>40</v>
      </c>
      <c r="W2688">
        <v>1</v>
      </c>
      <c r="X2688" t="s">
        <v>41</v>
      </c>
      <c r="Y2688">
        <v>185</v>
      </c>
      <c r="Z2688">
        <v>67</v>
      </c>
      <c r="AA2688" t="s">
        <v>68</v>
      </c>
      <c r="AB2688" t="s">
        <v>69</v>
      </c>
      <c r="AC2688">
        <v>800013</v>
      </c>
      <c r="AD2688" t="s">
        <v>151</v>
      </c>
      <c r="AE2688">
        <v>252</v>
      </c>
      <c r="AF2688" t="s">
        <v>2320</v>
      </c>
      <c r="AG2688" t="s">
        <v>2442</v>
      </c>
      <c r="AH2688">
        <v>18</v>
      </c>
      <c r="AI2688">
        <v>33.299999999999997</v>
      </c>
      <c r="AJ2688">
        <v>151.69999999999999</v>
      </c>
    </row>
    <row r="2689" spans="1:36" x14ac:dyDescent="0.45">
      <c r="A2689">
        <v>2688</v>
      </c>
      <c r="B2689" t="s">
        <v>5137</v>
      </c>
      <c r="C2689" s="3">
        <v>43673</v>
      </c>
      <c r="D2689" s="4">
        <v>0.81597222222222221</v>
      </c>
      <c r="E2689" t="s">
        <v>4544</v>
      </c>
      <c r="F2689">
        <v>3</v>
      </c>
      <c r="G2689">
        <v>2019</v>
      </c>
      <c r="H2689">
        <v>7</v>
      </c>
      <c r="I2689">
        <v>27</v>
      </c>
      <c r="J2689">
        <v>0</v>
      </c>
      <c r="K2689">
        <v>0</v>
      </c>
      <c r="L2689">
        <v>6</v>
      </c>
      <c r="M2689">
        <v>0</v>
      </c>
      <c r="N2689">
        <v>0</v>
      </c>
      <c r="O2689">
        <v>0</v>
      </c>
      <c r="P2689">
        <v>1</v>
      </c>
      <c r="Q2689">
        <v>0</v>
      </c>
      <c r="R2689">
        <v>0</v>
      </c>
      <c r="S2689" t="s">
        <v>5138</v>
      </c>
      <c r="T2689" t="s">
        <v>48</v>
      </c>
      <c r="U2689" t="s">
        <v>2751</v>
      </c>
      <c r="V2689" t="s">
        <v>40</v>
      </c>
      <c r="W2689">
        <v>1</v>
      </c>
      <c r="X2689" t="s">
        <v>41</v>
      </c>
      <c r="Y2689">
        <v>198</v>
      </c>
      <c r="Z2689">
        <v>67</v>
      </c>
      <c r="AA2689" t="s">
        <v>423</v>
      </c>
      <c r="AB2689" t="s">
        <v>98</v>
      </c>
      <c r="AC2689">
        <v>226016</v>
      </c>
      <c r="AD2689" t="s">
        <v>1114</v>
      </c>
      <c r="AE2689">
        <v>265</v>
      </c>
      <c r="AF2689" t="s">
        <v>2320</v>
      </c>
      <c r="AG2689" t="s">
        <v>2442</v>
      </c>
      <c r="AH2689">
        <v>18</v>
      </c>
      <c r="AI2689">
        <v>35.64</v>
      </c>
      <c r="AJ2689">
        <v>162.36000000000001</v>
      </c>
    </row>
    <row r="2690" spans="1:36" x14ac:dyDescent="0.45">
      <c r="A2690">
        <v>2689</v>
      </c>
      <c r="B2690" t="s">
        <v>5139</v>
      </c>
      <c r="C2690" s="3">
        <v>43673</v>
      </c>
      <c r="D2690" s="4">
        <v>0.96736111111111112</v>
      </c>
      <c r="E2690" t="s">
        <v>4544</v>
      </c>
      <c r="F2690">
        <v>3</v>
      </c>
      <c r="G2690">
        <v>2019</v>
      </c>
      <c r="H2690">
        <v>7</v>
      </c>
      <c r="I2690">
        <v>27</v>
      </c>
      <c r="J2690">
        <v>0</v>
      </c>
      <c r="K2690">
        <v>0</v>
      </c>
      <c r="L2690">
        <v>6</v>
      </c>
      <c r="M2690">
        <v>0</v>
      </c>
      <c r="N2690">
        <v>0</v>
      </c>
      <c r="O2690">
        <v>0</v>
      </c>
      <c r="P2690">
        <v>0</v>
      </c>
      <c r="Q2690">
        <v>1</v>
      </c>
      <c r="R2690">
        <v>0</v>
      </c>
      <c r="S2690" t="s">
        <v>1392</v>
      </c>
      <c r="T2690" t="s">
        <v>48</v>
      </c>
      <c r="U2690" t="s">
        <v>2480</v>
      </c>
      <c r="V2690" t="s">
        <v>40</v>
      </c>
      <c r="W2690">
        <v>1</v>
      </c>
      <c r="X2690" t="s">
        <v>41</v>
      </c>
      <c r="Y2690">
        <v>138</v>
      </c>
      <c r="Z2690">
        <v>67</v>
      </c>
      <c r="AA2690" t="s">
        <v>1393</v>
      </c>
      <c r="AB2690" t="s">
        <v>114</v>
      </c>
      <c r="AC2690">
        <v>332402</v>
      </c>
      <c r="AD2690" t="s">
        <v>1114</v>
      </c>
      <c r="AE2690">
        <v>205</v>
      </c>
      <c r="AF2690" t="s">
        <v>2320</v>
      </c>
      <c r="AG2690" t="s">
        <v>2442</v>
      </c>
      <c r="AH2690">
        <v>18</v>
      </c>
      <c r="AI2690">
        <v>24.84</v>
      </c>
      <c r="AJ2690">
        <v>113.16</v>
      </c>
    </row>
    <row r="2691" spans="1:36" x14ac:dyDescent="0.45">
      <c r="A2691">
        <v>2690</v>
      </c>
      <c r="B2691" t="s">
        <v>5140</v>
      </c>
      <c r="C2691" s="3">
        <v>43674</v>
      </c>
      <c r="D2691" s="4">
        <v>0.22500000000000001</v>
      </c>
      <c r="E2691" t="s">
        <v>4544</v>
      </c>
      <c r="F2691">
        <v>3</v>
      </c>
      <c r="G2691">
        <v>2019</v>
      </c>
      <c r="H2691">
        <v>7</v>
      </c>
      <c r="I2691">
        <v>28</v>
      </c>
      <c r="J2691">
        <v>0</v>
      </c>
      <c r="K2691">
        <v>0</v>
      </c>
      <c r="L2691">
        <v>7</v>
      </c>
      <c r="M2691">
        <v>0</v>
      </c>
      <c r="N2691">
        <v>0</v>
      </c>
      <c r="O2691">
        <v>0</v>
      </c>
      <c r="P2691">
        <v>0</v>
      </c>
      <c r="Q2691">
        <v>1</v>
      </c>
      <c r="R2691">
        <v>0</v>
      </c>
      <c r="S2691" t="s">
        <v>5141</v>
      </c>
      <c r="T2691" t="s">
        <v>48</v>
      </c>
      <c r="U2691" t="s">
        <v>1966</v>
      </c>
      <c r="V2691" t="s">
        <v>40</v>
      </c>
      <c r="W2691">
        <v>1</v>
      </c>
      <c r="X2691" t="s">
        <v>41</v>
      </c>
      <c r="Y2691">
        <v>249</v>
      </c>
      <c r="Z2691">
        <v>34</v>
      </c>
      <c r="AA2691" t="s">
        <v>5142</v>
      </c>
      <c r="AB2691" t="s">
        <v>114</v>
      </c>
      <c r="AC2691">
        <v>323001</v>
      </c>
      <c r="AD2691" t="s">
        <v>44</v>
      </c>
      <c r="AE2691">
        <v>282</v>
      </c>
      <c r="AF2691" t="s">
        <v>1968</v>
      </c>
      <c r="AG2691" t="s">
        <v>71</v>
      </c>
      <c r="AH2691">
        <v>13</v>
      </c>
      <c r="AI2691">
        <v>32.369999999999997</v>
      </c>
      <c r="AJ2691">
        <v>216.63</v>
      </c>
    </row>
    <row r="2692" spans="1:36" x14ac:dyDescent="0.45">
      <c r="A2692">
        <v>2691</v>
      </c>
      <c r="B2692" t="s">
        <v>5140</v>
      </c>
      <c r="C2692" s="3">
        <v>43674</v>
      </c>
      <c r="D2692" s="4">
        <v>0.22500000000000001</v>
      </c>
      <c r="E2692" t="s">
        <v>4544</v>
      </c>
      <c r="F2692">
        <v>3</v>
      </c>
      <c r="G2692">
        <v>2019</v>
      </c>
      <c r="H2692">
        <v>7</v>
      </c>
      <c r="I2692">
        <v>28</v>
      </c>
      <c r="J2692">
        <v>0</v>
      </c>
      <c r="K2692">
        <v>0</v>
      </c>
      <c r="L2692">
        <v>7</v>
      </c>
      <c r="M2692">
        <v>0</v>
      </c>
      <c r="N2692">
        <v>0</v>
      </c>
      <c r="O2692">
        <v>0</v>
      </c>
      <c r="P2692">
        <v>0</v>
      </c>
      <c r="Q2692">
        <v>1</v>
      </c>
      <c r="R2692">
        <v>0</v>
      </c>
      <c r="S2692" t="s">
        <v>5143</v>
      </c>
      <c r="T2692" t="s">
        <v>48</v>
      </c>
      <c r="U2692" t="s">
        <v>1966</v>
      </c>
      <c r="V2692" t="s">
        <v>40</v>
      </c>
      <c r="W2692">
        <v>1</v>
      </c>
      <c r="X2692" t="s">
        <v>41</v>
      </c>
      <c r="Y2692">
        <v>249</v>
      </c>
      <c r="Z2692">
        <v>34</v>
      </c>
      <c r="AA2692" t="s">
        <v>5142</v>
      </c>
      <c r="AB2692" t="s">
        <v>114</v>
      </c>
      <c r="AC2692">
        <v>323001</v>
      </c>
      <c r="AD2692" t="s">
        <v>44</v>
      </c>
      <c r="AE2692">
        <v>282</v>
      </c>
      <c r="AF2692" t="s">
        <v>1968</v>
      </c>
      <c r="AG2692" t="s">
        <v>71</v>
      </c>
      <c r="AH2692">
        <v>13</v>
      </c>
      <c r="AI2692">
        <v>32.369999999999997</v>
      </c>
      <c r="AJ2692">
        <v>216.63</v>
      </c>
    </row>
    <row r="2693" spans="1:36" x14ac:dyDescent="0.45">
      <c r="A2693">
        <v>2692</v>
      </c>
      <c r="B2693" t="s">
        <v>5144</v>
      </c>
      <c r="C2693" s="3">
        <v>43674</v>
      </c>
      <c r="D2693" s="4">
        <v>0.23958333333333334</v>
      </c>
      <c r="E2693" t="s">
        <v>4544</v>
      </c>
      <c r="F2693">
        <v>3</v>
      </c>
      <c r="G2693">
        <v>2019</v>
      </c>
      <c r="H2693">
        <v>7</v>
      </c>
      <c r="I2693">
        <v>28</v>
      </c>
      <c r="J2693">
        <v>0</v>
      </c>
      <c r="K2693">
        <v>0</v>
      </c>
      <c r="L2693">
        <v>7</v>
      </c>
      <c r="M2693">
        <v>0</v>
      </c>
      <c r="N2693">
        <v>0</v>
      </c>
      <c r="O2693">
        <v>0</v>
      </c>
      <c r="P2693">
        <v>0</v>
      </c>
      <c r="Q2693">
        <v>1</v>
      </c>
      <c r="R2693">
        <v>0</v>
      </c>
      <c r="S2693" t="s">
        <v>5145</v>
      </c>
      <c r="T2693" t="s">
        <v>48</v>
      </c>
      <c r="U2693" t="s">
        <v>2887</v>
      </c>
      <c r="V2693" t="s">
        <v>40</v>
      </c>
      <c r="W2693">
        <v>1</v>
      </c>
      <c r="X2693" t="s">
        <v>41</v>
      </c>
      <c r="Y2693">
        <v>97</v>
      </c>
      <c r="Z2693">
        <v>67</v>
      </c>
      <c r="AA2693" t="s">
        <v>5146</v>
      </c>
      <c r="AB2693" t="s">
        <v>117</v>
      </c>
      <c r="AC2693">
        <v>385505</v>
      </c>
      <c r="AD2693" t="s">
        <v>1114</v>
      </c>
      <c r="AE2693">
        <v>164</v>
      </c>
      <c r="AF2693" t="s">
        <v>2320</v>
      </c>
      <c r="AG2693" t="s">
        <v>2442</v>
      </c>
      <c r="AH2693">
        <v>18</v>
      </c>
      <c r="AI2693">
        <v>17.46</v>
      </c>
      <c r="AJ2693">
        <v>79.540000000000006</v>
      </c>
    </row>
    <row r="2694" spans="1:36" x14ac:dyDescent="0.45">
      <c r="A2694">
        <v>2693</v>
      </c>
      <c r="B2694" t="s">
        <v>5147</v>
      </c>
      <c r="C2694" s="3">
        <v>43674</v>
      </c>
      <c r="D2694" s="4">
        <v>0.24652777777777779</v>
      </c>
      <c r="E2694" t="s">
        <v>4544</v>
      </c>
      <c r="F2694">
        <v>3</v>
      </c>
      <c r="G2694">
        <v>2019</v>
      </c>
      <c r="H2694">
        <v>7</v>
      </c>
      <c r="I2694">
        <v>28</v>
      </c>
      <c r="J2694">
        <v>0</v>
      </c>
      <c r="K2694">
        <v>0</v>
      </c>
      <c r="L2694">
        <v>7</v>
      </c>
      <c r="M2694">
        <v>0</v>
      </c>
      <c r="N2694">
        <v>0</v>
      </c>
      <c r="O2694">
        <v>0</v>
      </c>
      <c r="P2694">
        <v>0</v>
      </c>
      <c r="Q2694">
        <v>1</v>
      </c>
      <c r="R2694">
        <v>1</v>
      </c>
      <c r="S2694" t="s">
        <v>5148</v>
      </c>
      <c r="T2694" t="s">
        <v>38</v>
      </c>
      <c r="U2694" t="s">
        <v>2751</v>
      </c>
      <c r="V2694" t="s">
        <v>40</v>
      </c>
      <c r="W2694">
        <v>1</v>
      </c>
      <c r="X2694" t="s">
        <v>41</v>
      </c>
      <c r="Y2694">
        <v>198</v>
      </c>
      <c r="Z2694">
        <v>67</v>
      </c>
      <c r="AA2694" t="s">
        <v>1721</v>
      </c>
      <c r="AB2694" t="s">
        <v>114</v>
      </c>
      <c r="AC2694">
        <v>312605</v>
      </c>
      <c r="AD2694" t="s">
        <v>1114</v>
      </c>
      <c r="AE2694">
        <v>265</v>
      </c>
      <c r="AF2694" t="s">
        <v>2320</v>
      </c>
      <c r="AG2694" t="s">
        <v>2442</v>
      </c>
      <c r="AH2694">
        <v>18</v>
      </c>
      <c r="AI2694">
        <v>35.64</v>
      </c>
      <c r="AJ2694">
        <v>162.36000000000001</v>
      </c>
    </row>
    <row r="2695" spans="1:36" x14ac:dyDescent="0.45">
      <c r="A2695">
        <v>2694</v>
      </c>
      <c r="B2695" t="s">
        <v>5149</v>
      </c>
      <c r="C2695" s="3">
        <v>43674</v>
      </c>
      <c r="D2695" s="4">
        <v>0.34861111111111109</v>
      </c>
      <c r="E2695" t="s">
        <v>4544</v>
      </c>
      <c r="F2695">
        <v>3</v>
      </c>
      <c r="G2695">
        <v>2019</v>
      </c>
      <c r="H2695">
        <v>7</v>
      </c>
      <c r="I2695">
        <v>28</v>
      </c>
      <c r="J2695">
        <v>0</v>
      </c>
      <c r="K2695">
        <v>0</v>
      </c>
      <c r="L2695">
        <v>7</v>
      </c>
      <c r="M2695">
        <v>0</v>
      </c>
      <c r="N2695">
        <v>1</v>
      </c>
      <c r="O2695">
        <v>0</v>
      </c>
      <c r="P2695">
        <v>0</v>
      </c>
      <c r="Q2695">
        <v>0</v>
      </c>
      <c r="R2695">
        <v>0</v>
      </c>
      <c r="S2695" t="s">
        <v>5150</v>
      </c>
      <c r="T2695" t="s">
        <v>48</v>
      </c>
      <c r="U2695" t="s">
        <v>1966</v>
      </c>
      <c r="V2695" t="s">
        <v>40</v>
      </c>
      <c r="W2695">
        <v>1</v>
      </c>
      <c r="X2695" t="s">
        <v>41</v>
      </c>
      <c r="Y2695">
        <v>249</v>
      </c>
      <c r="Z2695">
        <v>67</v>
      </c>
      <c r="AA2695" t="s">
        <v>5151</v>
      </c>
      <c r="AB2695" t="s">
        <v>161</v>
      </c>
      <c r="AC2695">
        <v>123028</v>
      </c>
      <c r="AD2695" t="s">
        <v>44</v>
      </c>
      <c r="AE2695">
        <v>316</v>
      </c>
      <c r="AF2695" t="s">
        <v>1968</v>
      </c>
      <c r="AG2695" t="s">
        <v>71</v>
      </c>
      <c r="AH2695">
        <v>13</v>
      </c>
      <c r="AI2695">
        <v>32.369999999999997</v>
      </c>
      <c r="AJ2695">
        <v>216.63</v>
      </c>
    </row>
    <row r="2696" spans="1:36" x14ac:dyDescent="0.45">
      <c r="A2696">
        <v>2695</v>
      </c>
      <c r="B2696" t="s">
        <v>5152</v>
      </c>
      <c r="C2696" s="3">
        <v>43674</v>
      </c>
      <c r="D2696" s="4">
        <v>0.35</v>
      </c>
      <c r="E2696" t="s">
        <v>4544</v>
      </c>
      <c r="F2696">
        <v>3</v>
      </c>
      <c r="G2696">
        <v>2019</v>
      </c>
      <c r="H2696">
        <v>7</v>
      </c>
      <c r="I2696">
        <v>28</v>
      </c>
      <c r="J2696">
        <v>0</v>
      </c>
      <c r="K2696">
        <v>0</v>
      </c>
      <c r="L2696">
        <v>7</v>
      </c>
      <c r="M2696">
        <v>0</v>
      </c>
      <c r="N2696">
        <v>1</v>
      </c>
      <c r="O2696">
        <v>0</v>
      </c>
      <c r="P2696">
        <v>0</v>
      </c>
      <c r="Q2696">
        <v>0</v>
      </c>
      <c r="R2696">
        <v>1</v>
      </c>
      <c r="S2696" t="s">
        <v>5153</v>
      </c>
      <c r="T2696" t="s">
        <v>38</v>
      </c>
      <c r="U2696" t="s">
        <v>1966</v>
      </c>
      <c r="V2696" t="s">
        <v>40</v>
      </c>
      <c r="W2696">
        <v>1</v>
      </c>
      <c r="X2696" t="s">
        <v>41</v>
      </c>
      <c r="Y2696">
        <v>249</v>
      </c>
      <c r="Z2696">
        <v>67</v>
      </c>
      <c r="AA2696" t="s">
        <v>5151</v>
      </c>
      <c r="AB2696" t="s">
        <v>161</v>
      </c>
      <c r="AC2696">
        <v>123028</v>
      </c>
      <c r="AD2696" t="s">
        <v>44</v>
      </c>
      <c r="AE2696">
        <v>316</v>
      </c>
      <c r="AF2696" t="s">
        <v>1968</v>
      </c>
      <c r="AG2696" t="s">
        <v>71</v>
      </c>
      <c r="AH2696">
        <v>13</v>
      </c>
      <c r="AI2696">
        <v>32.369999999999997</v>
      </c>
      <c r="AJ2696">
        <v>216.63</v>
      </c>
    </row>
    <row r="2697" spans="1:36" x14ac:dyDescent="0.45">
      <c r="A2697">
        <v>2696</v>
      </c>
      <c r="B2697" t="s">
        <v>5154</v>
      </c>
      <c r="C2697" s="3">
        <v>43674</v>
      </c>
      <c r="D2697" s="4">
        <v>0.37638888888888888</v>
      </c>
      <c r="E2697" t="s">
        <v>4544</v>
      </c>
      <c r="F2697">
        <v>3</v>
      </c>
      <c r="G2697">
        <v>2019</v>
      </c>
      <c r="H2697">
        <v>7</v>
      </c>
      <c r="I2697">
        <v>28</v>
      </c>
      <c r="J2697">
        <v>0</v>
      </c>
      <c r="K2697">
        <v>0</v>
      </c>
      <c r="L2697">
        <v>7</v>
      </c>
      <c r="M2697">
        <v>0</v>
      </c>
      <c r="N2697">
        <v>1</v>
      </c>
      <c r="O2697">
        <v>0</v>
      </c>
      <c r="P2697">
        <v>0</v>
      </c>
      <c r="Q2697">
        <v>0</v>
      </c>
      <c r="R2697">
        <v>1</v>
      </c>
      <c r="S2697" t="s">
        <v>5155</v>
      </c>
      <c r="T2697" t="s">
        <v>38</v>
      </c>
      <c r="U2697" t="s">
        <v>2319</v>
      </c>
      <c r="V2697" t="s">
        <v>40</v>
      </c>
      <c r="W2697">
        <v>1</v>
      </c>
      <c r="X2697" t="s">
        <v>41</v>
      </c>
      <c r="Y2697">
        <v>155</v>
      </c>
      <c r="Z2697">
        <v>67</v>
      </c>
      <c r="AA2697" t="s">
        <v>5156</v>
      </c>
      <c r="AB2697" t="s">
        <v>265</v>
      </c>
      <c r="AC2697">
        <v>458001</v>
      </c>
      <c r="AD2697" t="s">
        <v>151</v>
      </c>
      <c r="AE2697">
        <v>222</v>
      </c>
      <c r="AF2697" t="s">
        <v>2320</v>
      </c>
      <c r="AG2697" t="s">
        <v>2321</v>
      </c>
      <c r="AH2697">
        <v>18</v>
      </c>
      <c r="AI2697">
        <v>27.9</v>
      </c>
      <c r="AJ2697">
        <v>127.1</v>
      </c>
    </row>
    <row r="2698" spans="1:36" x14ac:dyDescent="0.45">
      <c r="A2698">
        <v>2697</v>
      </c>
      <c r="B2698" t="s">
        <v>5157</v>
      </c>
      <c r="C2698" s="3">
        <v>43674</v>
      </c>
      <c r="D2698" s="4">
        <v>0.38750000000000001</v>
      </c>
      <c r="E2698" t="s">
        <v>4544</v>
      </c>
      <c r="F2698">
        <v>3</v>
      </c>
      <c r="G2698">
        <v>2019</v>
      </c>
      <c r="H2698">
        <v>7</v>
      </c>
      <c r="I2698">
        <v>28</v>
      </c>
      <c r="J2698">
        <v>0</v>
      </c>
      <c r="K2698">
        <v>0</v>
      </c>
      <c r="L2698">
        <v>7</v>
      </c>
      <c r="M2698">
        <v>0</v>
      </c>
      <c r="N2698">
        <v>1</v>
      </c>
      <c r="O2698">
        <v>0</v>
      </c>
      <c r="P2698">
        <v>0</v>
      </c>
      <c r="Q2698">
        <v>0</v>
      </c>
      <c r="R2698">
        <v>0</v>
      </c>
      <c r="S2698" t="s">
        <v>5158</v>
      </c>
      <c r="T2698" t="s">
        <v>48</v>
      </c>
      <c r="U2698" t="s">
        <v>4264</v>
      </c>
      <c r="V2698" t="s">
        <v>40</v>
      </c>
      <c r="W2698">
        <v>1</v>
      </c>
      <c r="X2698" t="s">
        <v>41</v>
      </c>
      <c r="Y2698">
        <v>998</v>
      </c>
      <c r="Z2698">
        <v>117</v>
      </c>
      <c r="AA2698" t="s">
        <v>2792</v>
      </c>
      <c r="AB2698" t="s">
        <v>893</v>
      </c>
      <c r="AC2698">
        <v>795001</v>
      </c>
      <c r="AD2698" t="s">
        <v>52</v>
      </c>
      <c r="AE2698">
        <v>1115</v>
      </c>
      <c r="AF2698" t="s">
        <v>4265</v>
      </c>
      <c r="AG2698" t="s">
        <v>4266</v>
      </c>
      <c r="AH2698">
        <v>17</v>
      </c>
      <c r="AI2698">
        <v>169.66</v>
      </c>
      <c r="AJ2698">
        <v>828.34</v>
      </c>
    </row>
    <row r="2699" spans="1:36" x14ac:dyDescent="0.45">
      <c r="A2699">
        <v>2698</v>
      </c>
      <c r="B2699" t="s">
        <v>5159</v>
      </c>
      <c r="C2699" s="3">
        <v>43674</v>
      </c>
      <c r="D2699" s="4">
        <v>0.40347222222222223</v>
      </c>
      <c r="E2699" t="s">
        <v>4544</v>
      </c>
      <c r="F2699">
        <v>3</v>
      </c>
      <c r="G2699">
        <v>2019</v>
      </c>
      <c r="H2699">
        <v>7</v>
      </c>
      <c r="I2699">
        <v>28</v>
      </c>
      <c r="J2699">
        <v>0</v>
      </c>
      <c r="K2699">
        <v>0</v>
      </c>
      <c r="L2699">
        <v>7</v>
      </c>
      <c r="M2699">
        <v>0</v>
      </c>
      <c r="N2699">
        <v>1</v>
      </c>
      <c r="O2699">
        <v>0</v>
      </c>
      <c r="P2699">
        <v>0</v>
      </c>
      <c r="Q2699">
        <v>0</v>
      </c>
      <c r="R2699">
        <v>0</v>
      </c>
      <c r="S2699" t="s">
        <v>3813</v>
      </c>
      <c r="T2699" t="s">
        <v>48</v>
      </c>
      <c r="U2699" t="s">
        <v>4264</v>
      </c>
      <c r="V2699" t="s">
        <v>40</v>
      </c>
      <c r="W2699">
        <v>1</v>
      </c>
      <c r="X2699" t="s">
        <v>41</v>
      </c>
      <c r="Y2699">
        <v>998</v>
      </c>
      <c r="Z2699">
        <v>117</v>
      </c>
      <c r="AA2699" t="s">
        <v>686</v>
      </c>
      <c r="AB2699" t="s">
        <v>111</v>
      </c>
      <c r="AC2699">
        <v>425001</v>
      </c>
      <c r="AD2699" t="s">
        <v>52</v>
      </c>
      <c r="AE2699">
        <v>1115</v>
      </c>
      <c r="AF2699" t="s">
        <v>4265</v>
      </c>
      <c r="AG2699" t="s">
        <v>4266</v>
      </c>
      <c r="AH2699">
        <v>17</v>
      </c>
      <c r="AI2699">
        <v>169.66</v>
      </c>
      <c r="AJ2699">
        <v>828.34</v>
      </c>
    </row>
    <row r="2700" spans="1:36" x14ac:dyDescent="0.45">
      <c r="A2700">
        <v>2699</v>
      </c>
      <c r="B2700" t="s">
        <v>5160</v>
      </c>
      <c r="C2700" s="3">
        <v>43674</v>
      </c>
      <c r="D2700" s="4">
        <v>0.46319444444444446</v>
      </c>
      <c r="E2700" t="s">
        <v>4544</v>
      </c>
      <c r="F2700">
        <v>3</v>
      </c>
      <c r="G2700">
        <v>2019</v>
      </c>
      <c r="H2700">
        <v>7</v>
      </c>
      <c r="I2700">
        <v>28</v>
      </c>
      <c r="J2700">
        <v>0</v>
      </c>
      <c r="K2700">
        <v>0</v>
      </c>
      <c r="L2700">
        <v>7</v>
      </c>
      <c r="M2700">
        <v>0</v>
      </c>
      <c r="N2700">
        <v>1</v>
      </c>
      <c r="O2700">
        <v>0</v>
      </c>
      <c r="P2700">
        <v>0</v>
      </c>
      <c r="Q2700">
        <v>0</v>
      </c>
      <c r="R2700">
        <v>0</v>
      </c>
      <c r="S2700" t="s">
        <v>2905</v>
      </c>
      <c r="T2700" t="s">
        <v>48</v>
      </c>
      <c r="U2700" t="s">
        <v>4264</v>
      </c>
      <c r="V2700" t="s">
        <v>40</v>
      </c>
      <c r="W2700">
        <v>1</v>
      </c>
      <c r="X2700" t="s">
        <v>41</v>
      </c>
      <c r="Y2700">
        <v>998</v>
      </c>
      <c r="Z2700">
        <v>117</v>
      </c>
      <c r="AA2700" t="s">
        <v>184</v>
      </c>
      <c r="AB2700" t="s">
        <v>98</v>
      </c>
      <c r="AC2700">
        <v>201308</v>
      </c>
      <c r="AD2700" t="s">
        <v>52</v>
      </c>
      <c r="AE2700">
        <v>1115</v>
      </c>
      <c r="AF2700" t="s">
        <v>4265</v>
      </c>
      <c r="AG2700" t="s">
        <v>4266</v>
      </c>
      <c r="AH2700">
        <v>17</v>
      </c>
      <c r="AI2700">
        <v>169.66</v>
      </c>
      <c r="AJ2700">
        <v>828.34</v>
      </c>
    </row>
    <row r="2701" spans="1:36" x14ac:dyDescent="0.45">
      <c r="A2701">
        <v>2700</v>
      </c>
      <c r="B2701" t="s">
        <v>5161</v>
      </c>
      <c r="C2701" s="3">
        <v>43674</v>
      </c>
      <c r="D2701" s="4">
        <v>0.54374999999999996</v>
      </c>
      <c r="E2701" t="s">
        <v>4544</v>
      </c>
      <c r="F2701">
        <v>3</v>
      </c>
      <c r="G2701">
        <v>2019</v>
      </c>
      <c r="H2701">
        <v>7</v>
      </c>
      <c r="I2701">
        <v>28</v>
      </c>
      <c r="J2701">
        <v>0</v>
      </c>
      <c r="K2701">
        <v>0</v>
      </c>
      <c r="L2701">
        <v>7</v>
      </c>
      <c r="M2701">
        <v>0</v>
      </c>
      <c r="N2701">
        <v>0</v>
      </c>
      <c r="O2701">
        <v>1</v>
      </c>
      <c r="P2701">
        <v>0</v>
      </c>
      <c r="Q2701">
        <v>0</v>
      </c>
      <c r="R2701">
        <v>0</v>
      </c>
      <c r="S2701" t="s">
        <v>5162</v>
      </c>
      <c r="T2701" t="s">
        <v>48</v>
      </c>
      <c r="U2701" t="s">
        <v>2480</v>
      </c>
      <c r="V2701" t="s">
        <v>40</v>
      </c>
      <c r="W2701">
        <v>1</v>
      </c>
      <c r="X2701" t="s">
        <v>41</v>
      </c>
      <c r="Y2701">
        <v>138</v>
      </c>
      <c r="Z2701">
        <v>67</v>
      </c>
      <c r="AA2701" t="s">
        <v>122</v>
      </c>
      <c r="AB2701" t="s">
        <v>111</v>
      </c>
      <c r="AC2701">
        <v>440015</v>
      </c>
      <c r="AD2701" t="s">
        <v>1114</v>
      </c>
      <c r="AE2701">
        <v>205</v>
      </c>
      <c r="AF2701" t="s">
        <v>2320</v>
      </c>
      <c r="AG2701" t="s">
        <v>2442</v>
      </c>
      <c r="AH2701">
        <v>18</v>
      </c>
      <c r="AI2701">
        <v>24.84</v>
      </c>
      <c r="AJ2701">
        <v>113.16</v>
      </c>
    </row>
    <row r="2702" spans="1:36" x14ac:dyDescent="0.45">
      <c r="A2702">
        <v>2701</v>
      </c>
      <c r="B2702" t="s">
        <v>5163</v>
      </c>
      <c r="C2702" s="3">
        <v>43674</v>
      </c>
      <c r="D2702" s="4">
        <v>0.55000000000000004</v>
      </c>
      <c r="E2702" t="s">
        <v>4544</v>
      </c>
      <c r="F2702">
        <v>3</v>
      </c>
      <c r="G2702">
        <v>2019</v>
      </c>
      <c r="H2702">
        <v>7</v>
      </c>
      <c r="I2702">
        <v>28</v>
      </c>
      <c r="J2702">
        <v>0</v>
      </c>
      <c r="K2702">
        <v>0</v>
      </c>
      <c r="L2702">
        <v>7</v>
      </c>
      <c r="M2702">
        <v>0</v>
      </c>
      <c r="N2702">
        <v>0</v>
      </c>
      <c r="O2702">
        <v>1</v>
      </c>
      <c r="P2702">
        <v>0</v>
      </c>
      <c r="Q2702">
        <v>0</v>
      </c>
      <c r="R2702">
        <v>0</v>
      </c>
      <c r="S2702" t="s">
        <v>5164</v>
      </c>
      <c r="T2702" t="s">
        <v>48</v>
      </c>
      <c r="U2702" t="s">
        <v>4264</v>
      </c>
      <c r="V2702" t="s">
        <v>40</v>
      </c>
      <c r="W2702">
        <v>1</v>
      </c>
      <c r="X2702" t="s">
        <v>41</v>
      </c>
      <c r="Y2702">
        <v>998</v>
      </c>
      <c r="Z2702">
        <v>117</v>
      </c>
      <c r="AA2702" t="s">
        <v>5165</v>
      </c>
      <c r="AB2702" t="s">
        <v>98</v>
      </c>
      <c r="AC2702">
        <v>271201</v>
      </c>
      <c r="AD2702" t="s">
        <v>52</v>
      </c>
      <c r="AE2702">
        <v>1115</v>
      </c>
      <c r="AF2702" t="s">
        <v>4265</v>
      </c>
      <c r="AG2702" t="s">
        <v>4266</v>
      </c>
      <c r="AH2702">
        <v>17</v>
      </c>
      <c r="AI2702">
        <v>169.66</v>
      </c>
      <c r="AJ2702">
        <v>828.34</v>
      </c>
    </row>
    <row r="2703" spans="1:36" x14ac:dyDescent="0.45">
      <c r="A2703">
        <v>2702</v>
      </c>
      <c r="B2703" t="s">
        <v>5166</v>
      </c>
      <c r="C2703" s="3">
        <v>43674</v>
      </c>
      <c r="D2703" s="4">
        <v>0.60763888888888884</v>
      </c>
      <c r="E2703" t="s">
        <v>4544</v>
      </c>
      <c r="F2703">
        <v>3</v>
      </c>
      <c r="G2703">
        <v>2019</v>
      </c>
      <c r="H2703">
        <v>7</v>
      </c>
      <c r="I2703">
        <v>28</v>
      </c>
      <c r="J2703">
        <v>0</v>
      </c>
      <c r="K2703">
        <v>0</v>
      </c>
      <c r="L2703">
        <v>7</v>
      </c>
      <c r="M2703">
        <v>0</v>
      </c>
      <c r="N2703">
        <v>0</v>
      </c>
      <c r="O2703">
        <v>1</v>
      </c>
      <c r="P2703">
        <v>0</v>
      </c>
      <c r="Q2703">
        <v>0</v>
      </c>
      <c r="R2703">
        <v>0</v>
      </c>
      <c r="S2703" t="s">
        <v>5167</v>
      </c>
      <c r="T2703" t="s">
        <v>48</v>
      </c>
      <c r="U2703" t="s">
        <v>2480</v>
      </c>
      <c r="V2703" t="s">
        <v>40</v>
      </c>
      <c r="W2703">
        <v>1</v>
      </c>
      <c r="X2703" t="s">
        <v>41</v>
      </c>
      <c r="Y2703">
        <v>138</v>
      </c>
      <c r="Z2703">
        <v>67</v>
      </c>
      <c r="AA2703" t="s">
        <v>138</v>
      </c>
      <c r="AB2703" t="s">
        <v>139</v>
      </c>
      <c r="AC2703">
        <v>110017</v>
      </c>
      <c r="AD2703" t="s">
        <v>1114</v>
      </c>
      <c r="AE2703">
        <v>205</v>
      </c>
      <c r="AF2703" t="s">
        <v>2320</v>
      </c>
      <c r="AG2703" t="s">
        <v>2442</v>
      </c>
      <c r="AH2703">
        <v>18</v>
      </c>
      <c r="AI2703">
        <v>24.84</v>
      </c>
      <c r="AJ2703">
        <v>113.16</v>
      </c>
    </row>
    <row r="2704" spans="1:36" x14ac:dyDescent="0.45">
      <c r="A2704">
        <v>2703</v>
      </c>
      <c r="B2704" t="s">
        <v>5168</v>
      </c>
      <c r="C2704" s="3">
        <v>43674</v>
      </c>
      <c r="D2704" s="4">
        <v>0.61250000000000004</v>
      </c>
      <c r="E2704" t="s">
        <v>4544</v>
      </c>
      <c r="F2704">
        <v>3</v>
      </c>
      <c r="G2704">
        <v>2019</v>
      </c>
      <c r="H2704">
        <v>7</v>
      </c>
      <c r="I2704">
        <v>28</v>
      </c>
      <c r="J2704">
        <v>0</v>
      </c>
      <c r="K2704">
        <v>0</v>
      </c>
      <c r="L2704">
        <v>7</v>
      </c>
      <c r="M2704">
        <v>0</v>
      </c>
      <c r="N2704">
        <v>0</v>
      </c>
      <c r="O2704">
        <v>1</v>
      </c>
      <c r="P2704">
        <v>0</v>
      </c>
      <c r="Q2704">
        <v>0</v>
      </c>
      <c r="R2704">
        <v>0</v>
      </c>
      <c r="S2704" t="s">
        <v>5169</v>
      </c>
      <c r="T2704" t="s">
        <v>48</v>
      </c>
      <c r="U2704" t="s">
        <v>4264</v>
      </c>
      <c r="V2704" t="s">
        <v>40</v>
      </c>
      <c r="W2704">
        <v>1</v>
      </c>
      <c r="X2704" t="s">
        <v>41</v>
      </c>
      <c r="Y2704">
        <v>998</v>
      </c>
      <c r="Z2704">
        <v>117</v>
      </c>
      <c r="AA2704" t="s">
        <v>591</v>
      </c>
      <c r="AB2704" t="s">
        <v>117</v>
      </c>
      <c r="AC2704">
        <v>380058</v>
      </c>
      <c r="AD2704" t="s">
        <v>52</v>
      </c>
      <c r="AE2704">
        <v>1115</v>
      </c>
      <c r="AF2704" t="s">
        <v>4265</v>
      </c>
      <c r="AG2704" t="s">
        <v>4266</v>
      </c>
      <c r="AH2704">
        <v>17</v>
      </c>
      <c r="AI2704">
        <v>169.66</v>
      </c>
      <c r="AJ2704">
        <v>828.34</v>
      </c>
    </row>
    <row r="2705" spans="1:36" x14ac:dyDescent="0.45">
      <c r="A2705">
        <v>2704</v>
      </c>
      <c r="B2705" t="s">
        <v>5170</v>
      </c>
      <c r="C2705" s="3">
        <v>43674</v>
      </c>
      <c r="D2705" s="4">
        <v>0.65347222222222223</v>
      </c>
      <c r="E2705" t="s">
        <v>4544</v>
      </c>
      <c r="F2705">
        <v>3</v>
      </c>
      <c r="G2705">
        <v>2019</v>
      </c>
      <c r="H2705">
        <v>7</v>
      </c>
      <c r="I2705">
        <v>28</v>
      </c>
      <c r="J2705">
        <v>0</v>
      </c>
      <c r="K2705">
        <v>0</v>
      </c>
      <c r="L2705">
        <v>7</v>
      </c>
      <c r="M2705">
        <v>0</v>
      </c>
      <c r="N2705">
        <v>0</v>
      </c>
      <c r="O2705">
        <v>1</v>
      </c>
      <c r="P2705">
        <v>0</v>
      </c>
      <c r="Q2705">
        <v>0</v>
      </c>
      <c r="R2705">
        <v>1</v>
      </c>
      <c r="S2705" t="s">
        <v>5171</v>
      </c>
      <c r="T2705" t="s">
        <v>38</v>
      </c>
      <c r="U2705" t="s">
        <v>2760</v>
      </c>
      <c r="V2705" t="s">
        <v>40</v>
      </c>
      <c r="W2705">
        <v>1</v>
      </c>
      <c r="X2705" t="s">
        <v>41</v>
      </c>
      <c r="Y2705">
        <v>180</v>
      </c>
      <c r="Z2705">
        <v>67</v>
      </c>
      <c r="AA2705" t="s">
        <v>5172</v>
      </c>
      <c r="AB2705" t="s">
        <v>139</v>
      </c>
      <c r="AC2705">
        <v>110025</v>
      </c>
      <c r="AD2705" t="s">
        <v>151</v>
      </c>
      <c r="AE2705">
        <v>247</v>
      </c>
      <c r="AF2705" t="s">
        <v>2761</v>
      </c>
      <c r="AG2705" t="s">
        <v>2762</v>
      </c>
      <c r="AH2705">
        <v>18</v>
      </c>
      <c r="AI2705">
        <v>32.4</v>
      </c>
      <c r="AJ2705">
        <v>147.6</v>
      </c>
    </row>
    <row r="2706" spans="1:36" x14ac:dyDescent="0.45">
      <c r="A2706">
        <v>2705</v>
      </c>
      <c r="B2706" t="s">
        <v>5173</v>
      </c>
      <c r="C2706" s="3">
        <v>43674</v>
      </c>
      <c r="D2706" s="4">
        <v>0.66111111111111109</v>
      </c>
      <c r="E2706" t="s">
        <v>4544</v>
      </c>
      <c r="F2706">
        <v>3</v>
      </c>
      <c r="G2706">
        <v>2019</v>
      </c>
      <c r="H2706">
        <v>7</v>
      </c>
      <c r="I2706">
        <v>28</v>
      </c>
      <c r="J2706">
        <v>0</v>
      </c>
      <c r="K2706">
        <v>0</v>
      </c>
      <c r="L2706">
        <v>7</v>
      </c>
      <c r="M2706">
        <v>0</v>
      </c>
      <c r="N2706">
        <v>0</v>
      </c>
      <c r="O2706">
        <v>1</v>
      </c>
      <c r="P2706">
        <v>0</v>
      </c>
      <c r="Q2706">
        <v>0</v>
      </c>
      <c r="R2706">
        <v>0</v>
      </c>
      <c r="S2706" t="s">
        <v>4259</v>
      </c>
      <c r="T2706" t="s">
        <v>48</v>
      </c>
      <c r="U2706" t="s">
        <v>4264</v>
      </c>
      <c r="V2706" t="s">
        <v>40</v>
      </c>
      <c r="W2706">
        <v>1</v>
      </c>
      <c r="X2706" t="s">
        <v>41</v>
      </c>
      <c r="Y2706">
        <v>998</v>
      </c>
      <c r="Z2706">
        <v>117</v>
      </c>
      <c r="AA2706" t="s">
        <v>4260</v>
      </c>
      <c r="AB2706" t="s">
        <v>51</v>
      </c>
      <c r="AC2706">
        <v>627808</v>
      </c>
      <c r="AD2706" t="s">
        <v>52</v>
      </c>
      <c r="AE2706">
        <v>1115</v>
      </c>
      <c r="AF2706" t="s">
        <v>4265</v>
      </c>
      <c r="AG2706" t="s">
        <v>4266</v>
      </c>
      <c r="AH2706">
        <v>17</v>
      </c>
      <c r="AI2706">
        <v>169.66</v>
      </c>
      <c r="AJ2706">
        <v>828.34</v>
      </c>
    </row>
    <row r="2707" spans="1:36" x14ac:dyDescent="0.45">
      <c r="A2707">
        <v>2706</v>
      </c>
      <c r="B2707" t="s">
        <v>5174</v>
      </c>
      <c r="C2707" s="3">
        <v>43674</v>
      </c>
      <c r="D2707" s="4">
        <v>0.72499999999999998</v>
      </c>
      <c r="E2707" t="s">
        <v>4544</v>
      </c>
      <c r="F2707">
        <v>3</v>
      </c>
      <c r="G2707">
        <v>2019</v>
      </c>
      <c r="H2707">
        <v>7</v>
      </c>
      <c r="I2707">
        <v>28</v>
      </c>
      <c r="J2707">
        <v>0</v>
      </c>
      <c r="K2707">
        <v>0</v>
      </c>
      <c r="L2707">
        <v>7</v>
      </c>
      <c r="M2707">
        <v>0</v>
      </c>
      <c r="N2707">
        <v>0</v>
      </c>
      <c r="O2707">
        <v>0</v>
      </c>
      <c r="P2707">
        <v>1</v>
      </c>
      <c r="Q2707">
        <v>0</v>
      </c>
      <c r="R2707">
        <v>1</v>
      </c>
      <c r="S2707" t="s">
        <v>960</v>
      </c>
      <c r="T2707" t="s">
        <v>38</v>
      </c>
      <c r="U2707" t="s">
        <v>2480</v>
      </c>
      <c r="V2707" t="s">
        <v>40</v>
      </c>
      <c r="W2707">
        <v>1</v>
      </c>
      <c r="X2707" t="s">
        <v>41</v>
      </c>
      <c r="Y2707">
        <v>138</v>
      </c>
      <c r="Z2707">
        <v>67</v>
      </c>
      <c r="AA2707" t="s">
        <v>591</v>
      </c>
      <c r="AB2707" t="s">
        <v>117</v>
      </c>
      <c r="AC2707">
        <v>382470</v>
      </c>
      <c r="AD2707" t="s">
        <v>1114</v>
      </c>
      <c r="AE2707">
        <v>205</v>
      </c>
      <c r="AF2707" t="s">
        <v>2320</v>
      </c>
      <c r="AG2707" t="s">
        <v>2442</v>
      </c>
      <c r="AH2707">
        <v>18</v>
      </c>
      <c r="AI2707">
        <v>24.84</v>
      </c>
      <c r="AJ2707">
        <v>113.16</v>
      </c>
    </row>
    <row r="2708" spans="1:36" x14ac:dyDescent="0.45">
      <c r="A2708">
        <v>2707</v>
      </c>
      <c r="B2708" t="s">
        <v>5175</v>
      </c>
      <c r="C2708" s="3">
        <v>43674</v>
      </c>
      <c r="D2708" s="4">
        <v>0.75</v>
      </c>
      <c r="E2708" t="s">
        <v>4544</v>
      </c>
      <c r="F2708">
        <v>3</v>
      </c>
      <c r="G2708">
        <v>2019</v>
      </c>
      <c r="H2708">
        <v>7</v>
      </c>
      <c r="I2708">
        <v>28</v>
      </c>
      <c r="J2708">
        <v>0</v>
      </c>
      <c r="K2708">
        <v>0</v>
      </c>
      <c r="L2708">
        <v>7</v>
      </c>
      <c r="M2708">
        <v>0</v>
      </c>
      <c r="N2708">
        <v>0</v>
      </c>
      <c r="O2708">
        <v>0</v>
      </c>
      <c r="P2708">
        <v>1</v>
      </c>
      <c r="Q2708">
        <v>0</v>
      </c>
      <c r="R2708">
        <v>0</v>
      </c>
      <c r="S2708" t="s">
        <v>5176</v>
      </c>
      <c r="T2708" t="s">
        <v>48</v>
      </c>
      <c r="U2708" t="s">
        <v>4264</v>
      </c>
      <c r="V2708" t="s">
        <v>40</v>
      </c>
      <c r="W2708">
        <v>1</v>
      </c>
      <c r="X2708" t="s">
        <v>41</v>
      </c>
      <c r="Y2708">
        <v>998</v>
      </c>
      <c r="Z2708">
        <v>117</v>
      </c>
      <c r="AA2708" t="s">
        <v>4291</v>
      </c>
      <c r="AB2708" t="s">
        <v>117</v>
      </c>
      <c r="AC2708">
        <v>385001</v>
      </c>
      <c r="AD2708" t="s">
        <v>52</v>
      </c>
      <c r="AE2708">
        <v>1115</v>
      </c>
      <c r="AF2708" t="s">
        <v>4265</v>
      </c>
      <c r="AG2708" t="s">
        <v>4266</v>
      </c>
      <c r="AH2708">
        <v>17</v>
      </c>
      <c r="AI2708">
        <v>169.66</v>
      </c>
      <c r="AJ2708">
        <v>828.34</v>
      </c>
    </row>
    <row r="2709" spans="1:36" x14ac:dyDescent="0.45">
      <c r="A2709">
        <v>2708</v>
      </c>
      <c r="B2709" t="s">
        <v>5177</v>
      </c>
      <c r="C2709" s="3">
        <v>43674</v>
      </c>
      <c r="D2709" s="4">
        <v>0.80069444444444449</v>
      </c>
      <c r="E2709" t="s">
        <v>4544</v>
      </c>
      <c r="F2709">
        <v>3</v>
      </c>
      <c r="G2709">
        <v>2019</v>
      </c>
      <c r="H2709">
        <v>7</v>
      </c>
      <c r="I2709">
        <v>28</v>
      </c>
      <c r="J2709">
        <v>0</v>
      </c>
      <c r="K2709">
        <v>0</v>
      </c>
      <c r="L2709">
        <v>7</v>
      </c>
      <c r="M2709">
        <v>0</v>
      </c>
      <c r="N2709">
        <v>0</v>
      </c>
      <c r="O2709">
        <v>0</v>
      </c>
      <c r="P2709">
        <v>1</v>
      </c>
      <c r="Q2709">
        <v>0</v>
      </c>
      <c r="R2709">
        <v>0</v>
      </c>
      <c r="S2709" t="s">
        <v>5178</v>
      </c>
      <c r="T2709" t="s">
        <v>48</v>
      </c>
      <c r="U2709" t="s">
        <v>1550</v>
      </c>
      <c r="V2709" t="s">
        <v>40</v>
      </c>
      <c r="W2709">
        <v>1</v>
      </c>
      <c r="X2709" t="s">
        <v>41</v>
      </c>
      <c r="Y2709">
        <v>395</v>
      </c>
      <c r="Z2709">
        <v>57</v>
      </c>
      <c r="AA2709" t="s">
        <v>138</v>
      </c>
      <c r="AB2709" t="s">
        <v>139</v>
      </c>
      <c r="AC2709">
        <v>110009</v>
      </c>
      <c r="AD2709" t="s">
        <v>52</v>
      </c>
      <c r="AE2709">
        <v>452</v>
      </c>
      <c r="AF2709" t="s">
        <v>1552</v>
      </c>
      <c r="AG2709" t="s">
        <v>1292</v>
      </c>
      <c r="AH2709">
        <v>17</v>
      </c>
      <c r="AI2709">
        <v>67.150000000000006</v>
      </c>
      <c r="AJ2709">
        <v>327.85</v>
      </c>
    </row>
    <row r="2710" spans="1:36" x14ac:dyDescent="0.45">
      <c r="A2710">
        <v>2709</v>
      </c>
      <c r="B2710" t="s">
        <v>5177</v>
      </c>
      <c r="C2710" s="3">
        <v>43674</v>
      </c>
      <c r="D2710" s="4">
        <v>0.80069444444444449</v>
      </c>
      <c r="E2710" t="s">
        <v>4544</v>
      </c>
      <c r="F2710">
        <v>3</v>
      </c>
      <c r="G2710">
        <v>2019</v>
      </c>
      <c r="H2710">
        <v>7</v>
      </c>
      <c r="I2710">
        <v>28</v>
      </c>
      <c r="J2710">
        <v>0</v>
      </c>
      <c r="K2710">
        <v>0</v>
      </c>
      <c r="L2710">
        <v>7</v>
      </c>
      <c r="M2710">
        <v>0</v>
      </c>
      <c r="N2710">
        <v>0</v>
      </c>
      <c r="O2710">
        <v>0</v>
      </c>
      <c r="P2710">
        <v>1</v>
      </c>
      <c r="Q2710">
        <v>0</v>
      </c>
      <c r="R2710">
        <v>1</v>
      </c>
      <c r="S2710" t="s">
        <v>5179</v>
      </c>
      <c r="T2710" t="s">
        <v>38</v>
      </c>
      <c r="U2710" t="s">
        <v>1999</v>
      </c>
      <c r="V2710" t="s">
        <v>40</v>
      </c>
      <c r="W2710">
        <v>1</v>
      </c>
      <c r="X2710" t="s">
        <v>41</v>
      </c>
      <c r="Y2710">
        <v>320</v>
      </c>
      <c r="Z2710">
        <v>60</v>
      </c>
      <c r="AA2710" t="s">
        <v>138</v>
      </c>
      <c r="AB2710" t="s">
        <v>139</v>
      </c>
      <c r="AC2710">
        <v>110009</v>
      </c>
      <c r="AD2710" t="s">
        <v>52</v>
      </c>
      <c r="AE2710">
        <v>380</v>
      </c>
      <c r="AF2710" t="s">
        <v>2001</v>
      </c>
      <c r="AG2710" t="s">
        <v>1557</v>
      </c>
      <c r="AH2710">
        <v>17</v>
      </c>
      <c r="AI2710">
        <v>54.4</v>
      </c>
      <c r="AJ2710">
        <v>265.60000000000002</v>
      </c>
    </row>
    <row r="2711" spans="1:36" x14ac:dyDescent="0.45">
      <c r="A2711">
        <v>2710</v>
      </c>
      <c r="B2711" t="s">
        <v>5180</v>
      </c>
      <c r="C2711" s="3">
        <v>43674</v>
      </c>
      <c r="D2711" s="4">
        <v>0.81736111111111109</v>
      </c>
      <c r="E2711" t="s">
        <v>4544</v>
      </c>
      <c r="F2711">
        <v>3</v>
      </c>
      <c r="G2711">
        <v>2019</v>
      </c>
      <c r="H2711">
        <v>7</v>
      </c>
      <c r="I2711">
        <v>28</v>
      </c>
      <c r="J2711">
        <v>0</v>
      </c>
      <c r="K2711">
        <v>0</v>
      </c>
      <c r="L2711">
        <v>7</v>
      </c>
      <c r="M2711">
        <v>0</v>
      </c>
      <c r="N2711">
        <v>0</v>
      </c>
      <c r="O2711">
        <v>0</v>
      </c>
      <c r="P2711">
        <v>1</v>
      </c>
      <c r="Q2711">
        <v>0</v>
      </c>
      <c r="R2711">
        <v>0</v>
      </c>
      <c r="S2711" t="s">
        <v>5181</v>
      </c>
      <c r="T2711" t="s">
        <v>48</v>
      </c>
      <c r="U2711" t="s">
        <v>4264</v>
      </c>
      <c r="V2711" t="s">
        <v>40</v>
      </c>
      <c r="W2711">
        <v>1</v>
      </c>
      <c r="X2711" t="s">
        <v>41</v>
      </c>
      <c r="Y2711">
        <v>998</v>
      </c>
      <c r="Z2711">
        <v>117</v>
      </c>
      <c r="AA2711" t="s">
        <v>770</v>
      </c>
      <c r="AB2711" t="s">
        <v>117</v>
      </c>
      <c r="AC2711">
        <v>361008</v>
      </c>
      <c r="AD2711" t="s">
        <v>52</v>
      </c>
      <c r="AE2711">
        <v>1115</v>
      </c>
      <c r="AF2711" t="s">
        <v>4265</v>
      </c>
      <c r="AG2711" t="s">
        <v>4266</v>
      </c>
      <c r="AH2711">
        <v>17</v>
      </c>
      <c r="AI2711">
        <v>169.66</v>
      </c>
      <c r="AJ2711">
        <v>828.34</v>
      </c>
    </row>
    <row r="2712" spans="1:36" x14ac:dyDescent="0.45">
      <c r="A2712">
        <v>2711</v>
      </c>
      <c r="B2712" t="s">
        <v>5182</v>
      </c>
      <c r="C2712" s="3">
        <v>43675</v>
      </c>
      <c r="D2712" s="4">
        <v>4.583333333333333E-2</v>
      </c>
      <c r="E2712" t="s">
        <v>4544</v>
      </c>
      <c r="F2712">
        <v>3</v>
      </c>
      <c r="G2712">
        <v>2019</v>
      </c>
      <c r="H2712">
        <v>7</v>
      </c>
      <c r="I2712">
        <v>29</v>
      </c>
      <c r="J2712">
        <v>0</v>
      </c>
      <c r="K2712">
        <v>0</v>
      </c>
      <c r="L2712">
        <v>1</v>
      </c>
      <c r="M2712">
        <v>0</v>
      </c>
      <c r="N2712">
        <v>0</v>
      </c>
      <c r="O2712">
        <v>0</v>
      </c>
      <c r="P2712">
        <v>0</v>
      </c>
      <c r="Q2712">
        <v>1</v>
      </c>
      <c r="R2712">
        <v>0</v>
      </c>
      <c r="S2712" t="s">
        <v>5183</v>
      </c>
      <c r="T2712" t="s">
        <v>48</v>
      </c>
      <c r="U2712" t="s">
        <v>4264</v>
      </c>
      <c r="V2712" t="s">
        <v>40</v>
      </c>
      <c r="W2712">
        <v>1</v>
      </c>
      <c r="X2712" t="s">
        <v>41</v>
      </c>
      <c r="Y2712">
        <v>998</v>
      </c>
      <c r="Z2712">
        <v>117</v>
      </c>
      <c r="AA2712" t="s">
        <v>5184</v>
      </c>
      <c r="AB2712" t="s">
        <v>98</v>
      </c>
      <c r="AC2712">
        <v>231219</v>
      </c>
      <c r="AD2712" t="s">
        <v>52</v>
      </c>
      <c r="AE2712">
        <v>1115</v>
      </c>
      <c r="AF2712" t="s">
        <v>4265</v>
      </c>
      <c r="AG2712" t="s">
        <v>4266</v>
      </c>
      <c r="AH2712">
        <v>17</v>
      </c>
      <c r="AI2712">
        <v>169.66</v>
      </c>
      <c r="AJ2712">
        <v>828.34</v>
      </c>
    </row>
    <row r="2713" spans="1:36" x14ac:dyDescent="0.45">
      <c r="A2713">
        <v>2712</v>
      </c>
      <c r="B2713" t="s">
        <v>5185</v>
      </c>
      <c r="C2713" s="3">
        <v>43675</v>
      </c>
      <c r="D2713" s="4">
        <v>0.28611111111111109</v>
      </c>
      <c r="E2713" t="s">
        <v>4544</v>
      </c>
      <c r="F2713">
        <v>3</v>
      </c>
      <c r="G2713">
        <v>2019</v>
      </c>
      <c r="H2713">
        <v>7</v>
      </c>
      <c r="I2713">
        <v>29</v>
      </c>
      <c r="J2713">
        <v>0</v>
      </c>
      <c r="K2713">
        <v>0</v>
      </c>
      <c r="L2713">
        <v>1</v>
      </c>
      <c r="M2713">
        <v>0</v>
      </c>
      <c r="N2713">
        <v>1</v>
      </c>
      <c r="O2713">
        <v>0</v>
      </c>
      <c r="P2713">
        <v>0</v>
      </c>
      <c r="Q2713">
        <v>0</v>
      </c>
      <c r="R2713">
        <v>0</v>
      </c>
      <c r="S2713" t="s">
        <v>1276</v>
      </c>
      <c r="T2713" t="s">
        <v>48</v>
      </c>
      <c r="U2713" t="s">
        <v>2702</v>
      </c>
      <c r="V2713" t="s">
        <v>40</v>
      </c>
      <c r="W2713">
        <v>1</v>
      </c>
      <c r="X2713" t="s">
        <v>41</v>
      </c>
      <c r="Y2713">
        <v>175</v>
      </c>
      <c r="Z2713">
        <v>67</v>
      </c>
      <c r="AA2713" t="s">
        <v>275</v>
      </c>
      <c r="AB2713" t="s">
        <v>111</v>
      </c>
      <c r="AC2713">
        <v>411057</v>
      </c>
      <c r="AD2713" t="s">
        <v>1114</v>
      </c>
      <c r="AE2713">
        <v>242</v>
      </c>
      <c r="AF2713" t="s">
        <v>2320</v>
      </c>
      <c r="AG2713" t="s">
        <v>2442</v>
      </c>
      <c r="AH2713">
        <v>18</v>
      </c>
      <c r="AI2713">
        <v>31.5</v>
      </c>
      <c r="AJ2713">
        <v>143.5</v>
      </c>
    </row>
    <row r="2714" spans="1:36" x14ac:dyDescent="0.45">
      <c r="A2714">
        <v>2713</v>
      </c>
      <c r="B2714" t="s">
        <v>5186</v>
      </c>
      <c r="C2714" s="3">
        <v>43675</v>
      </c>
      <c r="D2714" s="4">
        <v>0.29722222222222222</v>
      </c>
      <c r="E2714" t="s">
        <v>4544</v>
      </c>
      <c r="F2714">
        <v>3</v>
      </c>
      <c r="G2714">
        <v>2019</v>
      </c>
      <c r="H2714">
        <v>7</v>
      </c>
      <c r="I2714">
        <v>29</v>
      </c>
      <c r="J2714">
        <v>0</v>
      </c>
      <c r="K2714">
        <v>0</v>
      </c>
      <c r="L2714">
        <v>1</v>
      </c>
      <c r="M2714">
        <v>0</v>
      </c>
      <c r="N2714">
        <v>1</v>
      </c>
      <c r="O2714">
        <v>0</v>
      </c>
      <c r="P2714">
        <v>0</v>
      </c>
      <c r="Q2714">
        <v>0</v>
      </c>
      <c r="R2714">
        <v>1</v>
      </c>
      <c r="S2714" t="s">
        <v>5187</v>
      </c>
      <c r="T2714" t="s">
        <v>38</v>
      </c>
      <c r="U2714" t="s">
        <v>4264</v>
      </c>
      <c r="V2714" t="s">
        <v>40</v>
      </c>
      <c r="W2714">
        <v>1</v>
      </c>
      <c r="X2714" t="s">
        <v>41</v>
      </c>
      <c r="Y2714">
        <v>998</v>
      </c>
      <c r="Z2714">
        <v>117</v>
      </c>
      <c r="AA2714" t="s">
        <v>5188</v>
      </c>
      <c r="AB2714" t="s">
        <v>399</v>
      </c>
      <c r="AC2714">
        <v>190006</v>
      </c>
      <c r="AD2714" t="s">
        <v>52</v>
      </c>
      <c r="AE2714">
        <v>1115</v>
      </c>
      <c r="AF2714" t="s">
        <v>4265</v>
      </c>
      <c r="AG2714" t="s">
        <v>4266</v>
      </c>
      <c r="AH2714">
        <v>17</v>
      </c>
      <c r="AI2714">
        <v>169.66</v>
      </c>
      <c r="AJ2714">
        <v>828.34</v>
      </c>
    </row>
    <row r="2715" spans="1:36" x14ac:dyDescent="0.45">
      <c r="A2715">
        <v>2714</v>
      </c>
      <c r="B2715" t="s">
        <v>5189</v>
      </c>
      <c r="C2715" s="3">
        <v>43675</v>
      </c>
      <c r="D2715" s="4">
        <v>0.29930555555555555</v>
      </c>
      <c r="E2715" t="s">
        <v>4544</v>
      </c>
      <c r="F2715">
        <v>3</v>
      </c>
      <c r="G2715">
        <v>2019</v>
      </c>
      <c r="H2715">
        <v>7</v>
      </c>
      <c r="I2715">
        <v>29</v>
      </c>
      <c r="J2715">
        <v>0</v>
      </c>
      <c r="K2715">
        <v>0</v>
      </c>
      <c r="L2715">
        <v>1</v>
      </c>
      <c r="M2715">
        <v>0</v>
      </c>
      <c r="N2715">
        <v>1</v>
      </c>
      <c r="O2715">
        <v>0</v>
      </c>
      <c r="P2715">
        <v>0</v>
      </c>
      <c r="Q2715">
        <v>0</v>
      </c>
      <c r="R2715">
        <v>0</v>
      </c>
      <c r="S2715" t="s">
        <v>5190</v>
      </c>
      <c r="T2715" t="s">
        <v>48</v>
      </c>
      <c r="U2715" t="s">
        <v>2702</v>
      </c>
      <c r="V2715" t="s">
        <v>40</v>
      </c>
      <c r="W2715">
        <v>1</v>
      </c>
      <c r="X2715" t="s">
        <v>41</v>
      </c>
      <c r="Y2715">
        <v>175</v>
      </c>
      <c r="Z2715">
        <v>67</v>
      </c>
      <c r="AA2715" t="s">
        <v>5191</v>
      </c>
      <c r="AB2715" t="s">
        <v>98</v>
      </c>
      <c r="AC2715">
        <v>221503</v>
      </c>
      <c r="AD2715" t="s">
        <v>1114</v>
      </c>
      <c r="AE2715">
        <v>242</v>
      </c>
      <c r="AF2715" t="s">
        <v>2320</v>
      </c>
      <c r="AG2715" t="s">
        <v>2442</v>
      </c>
      <c r="AH2715">
        <v>18</v>
      </c>
      <c r="AI2715">
        <v>31.5</v>
      </c>
      <c r="AJ2715">
        <v>143.5</v>
      </c>
    </row>
    <row r="2716" spans="1:36" x14ac:dyDescent="0.45">
      <c r="A2716">
        <v>2715</v>
      </c>
      <c r="B2716" t="s">
        <v>5192</v>
      </c>
      <c r="C2716" s="3">
        <v>43675</v>
      </c>
      <c r="D2716" s="4">
        <v>0.30416666666666664</v>
      </c>
      <c r="E2716" t="s">
        <v>4544</v>
      </c>
      <c r="F2716">
        <v>3</v>
      </c>
      <c r="G2716">
        <v>2019</v>
      </c>
      <c r="H2716">
        <v>7</v>
      </c>
      <c r="I2716">
        <v>29</v>
      </c>
      <c r="J2716">
        <v>0</v>
      </c>
      <c r="K2716">
        <v>0</v>
      </c>
      <c r="L2716">
        <v>1</v>
      </c>
      <c r="M2716">
        <v>0</v>
      </c>
      <c r="N2716">
        <v>1</v>
      </c>
      <c r="O2716">
        <v>0</v>
      </c>
      <c r="P2716">
        <v>0</v>
      </c>
      <c r="Q2716">
        <v>0</v>
      </c>
      <c r="R2716">
        <v>0</v>
      </c>
      <c r="S2716" t="s">
        <v>5193</v>
      </c>
      <c r="T2716" t="s">
        <v>48</v>
      </c>
      <c r="U2716" t="s">
        <v>2702</v>
      </c>
      <c r="V2716" t="s">
        <v>40</v>
      </c>
      <c r="W2716">
        <v>1</v>
      </c>
      <c r="X2716" t="s">
        <v>41</v>
      </c>
      <c r="Y2716">
        <v>175</v>
      </c>
      <c r="Z2716">
        <v>67</v>
      </c>
      <c r="AA2716" t="s">
        <v>5194</v>
      </c>
      <c r="AB2716" t="s">
        <v>117</v>
      </c>
      <c r="AC2716">
        <v>370655</v>
      </c>
      <c r="AD2716" t="s">
        <v>1114</v>
      </c>
      <c r="AE2716">
        <v>242</v>
      </c>
      <c r="AF2716" t="s">
        <v>2320</v>
      </c>
      <c r="AG2716" t="s">
        <v>2442</v>
      </c>
      <c r="AH2716">
        <v>18</v>
      </c>
      <c r="AI2716">
        <v>31.5</v>
      </c>
      <c r="AJ2716">
        <v>143.5</v>
      </c>
    </row>
    <row r="2717" spans="1:36" x14ac:dyDescent="0.45">
      <c r="A2717">
        <v>2716</v>
      </c>
      <c r="B2717" t="s">
        <v>5195</v>
      </c>
      <c r="C2717" s="3">
        <v>43675</v>
      </c>
      <c r="D2717" s="4">
        <v>0.39097222222222222</v>
      </c>
      <c r="E2717" t="s">
        <v>4544</v>
      </c>
      <c r="F2717">
        <v>3</v>
      </c>
      <c r="G2717">
        <v>2019</v>
      </c>
      <c r="H2717">
        <v>7</v>
      </c>
      <c r="I2717">
        <v>29</v>
      </c>
      <c r="J2717">
        <v>0</v>
      </c>
      <c r="K2717">
        <v>0</v>
      </c>
      <c r="L2717">
        <v>1</v>
      </c>
      <c r="M2717">
        <v>0</v>
      </c>
      <c r="N2717">
        <v>1</v>
      </c>
      <c r="O2717">
        <v>0</v>
      </c>
      <c r="P2717">
        <v>0</v>
      </c>
      <c r="Q2717">
        <v>0</v>
      </c>
      <c r="R2717">
        <v>1</v>
      </c>
      <c r="S2717" t="s">
        <v>5196</v>
      </c>
      <c r="T2717" t="s">
        <v>38</v>
      </c>
      <c r="U2717" t="s">
        <v>2702</v>
      </c>
      <c r="V2717" t="s">
        <v>40</v>
      </c>
      <c r="W2717">
        <v>1</v>
      </c>
      <c r="X2717" t="s">
        <v>41</v>
      </c>
      <c r="Y2717">
        <v>175</v>
      </c>
      <c r="Z2717">
        <v>67</v>
      </c>
      <c r="AA2717" t="s">
        <v>4657</v>
      </c>
      <c r="AB2717" t="s">
        <v>111</v>
      </c>
      <c r="AC2717">
        <v>445302</v>
      </c>
      <c r="AD2717" t="s">
        <v>1114</v>
      </c>
      <c r="AE2717">
        <v>242</v>
      </c>
      <c r="AF2717" t="s">
        <v>2320</v>
      </c>
      <c r="AG2717" t="s">
        <v>2442</v>
      </c>
      <c r="AH2717">
        <v>18</v>
      </c>
      <c r="AI2717">
        <v>31.5</v>
      </c>
      <c r="AJ2717">
        <v>143.5</v>
      </c>
    </row>
    <row r="2718" spans="1:36" x14ac:dyDescent="0.45">
      <c r="A2718">
        <v>2717</v>
      </c>
      <c r="B2718" t="s">
        <v>5197</v>
      </c>
      <c r="C2718" s="3">
        <v>43675</v>
      </c>
      <c r="D2718" s="4">
        <v>0.40486111111111112</v>
      </c>
      <c r="E2718" t="s">
        <v>4544</v>
      </c>
      <c r="F2718">
        <v>3</v>
      </c>
      <c r="G2718">
        <v>2019</v>
      </c>
      <c r="H2718">
        <v>7</v>
      </c>
      <c r="I2718">
        <v>29</v>
      </c>
      <c r="J2718">
        <v>0</v>
      </c>
      <c r="K2718">
        <v>0</v>
      </c>
      <c r="L2718">
        <v>1</v>
      </c>
      <c r="M2718">
        <v>0</v>
      </c>
      <c r="N2718">
        <v>1</v>
      </c>
      <c r="O2718">
        <v>0</v>
      </c>
      <c r="P2718">
        <v>0</v>
      </c>
      <c r="Q2718">
        <v>0</v>
      </c>
      <c r="R2718">
        <v>1</v>
      </c>
      <c r="S2718" t="s">
        <v>5198</v>
      </c>
      <c r="T2718" t="s">
        <v>38</v>
      </c>
      <c r="U2718" t="s">
        <v>2568</v>
      </c>
      <c r="V2718" t="s">
        <v>40</v>
      </c>
      <c r="W2718">
        <v>2</v>
      </c>
      <c r="X2718" t="s">
        <v>41</v>
      </c>
      <c r="Y2718">
        <v>222</v>
      </c>
      <c r="Z2718">
        <v>67</v>
      </c>
      <c r="AA2718" t="s">
        <v>91</v>
      </c>
      <c r="AB2718" t="s">
        <v>92</v>
      </c>
      <c r="AC2718">
        <v>695003</v>
      </c>
      <c r="AD2718" t="s">
        <v>1114</v>
      </c>
      <c r="AE2718">
        <v>289</v>
      </c>
      <c r="AF2718" t="s">
        <v>2320</v>
      </c>
      <c r="AG2718" t="s">
        <v>2442</v>
      </c>
      <c r="AH2718">
        <v>18</v>
      </c>
      <c r="AI2718">
        <v>39.96</v>
      </c>
      <c r="AJ2718">
        <v>182.04</v>
      </c>
    </row>
    <row r="2719" spans="1:36" x14ac:dyDescent="0.45">
      <c r="A2719">
        <v>2718</v>
      </c>
      <c r="B2719" t="s">
        <v>5199</v>
      </c>
      <c r="C2719" s="3">
        <v>43675</v>
      </c>
      <c r="D2719" s="4">
        <v>0.4909722222222222</v>
      </c>
      <c r="E2719" t="s">
        <v>4544</v>
      </c>
      <c r="F2719">
        <v>3</v>
      </c>
      <c r="G2719">
        <v>2019</v>
      </c>
      <c r="H2719">
        <v>7</v>
      </c>
      <c r="I2719">
        <v>29</v>
      </c>
      <c r="J2719">
        <v>0</v>
      </c>
      <c r="K2719">
        <v>0</v>
      </c>
      <c r="L2719">
        <v>1</v>
      </c>
      <c r="M2719">
        <v>0</v>
      </c>
      <c r="N2719">
        <v>1</v>
      </c>
      <c r="O2719">
        <v>0</v>
      </c>
      <c r="P2719">
        <v>0</v>
      </c>
      <c r="Q2719">
        <v>0</v>
      </c>
      <c r="R2719">
        <v>1</v>
      </c>
      <c r="S2719" t="s">
        <v>5200</v>
      </c>
      <c r="T2719" t="s">
        <v>38</v>
      </c>
      <c r="U2719" t="s">
        <v>2702</v>
      </c>
      <c r="V2719" t="s">
        <v>40</v>
      </c>
      <c r="W2719">
        <v>1</v>
      </c>
      <c r="X2719" t="s">
        <v>41</v>
      </c>
      <c r="Y2719">
        <v>175</v>
      </c>
      <c r="Z2719">
        <v>67</v>
      </c>
      <c r="AA2719" t="s">
        <v>5201</v>
      </c>
      <c r="AB2719" t="s">
        <v>188</v>
      </c>
      <c r="AC2719">
        <v>504001</v>
      </c>
      <c r="AD2719" t="s">
        <v>1114</v>
      </c>
      <c r="AE2719">
        <v>242</v>
      </c>
      <c r="AF2719" t="s">
        <v>2320</v>
      </c>
      <c r="AG2719" t="s">
        <v>2442</v>
      </c>
      <c r="AH2719">
        <v>18</v>
      </c>
      <c r="AI2719">
        <v>31.5</v>
      </c>
      <c r="AJ2719">
        <v>143.5</v>
      </c>
    </row>
    <row r="2720" spans="1:36" x14ac:dyDescent="0.45">
      <c r="A2720">
        <v>2719</v>
      </c>
      <c r="B2720" t="s">
        <v>5202</v>
      </c>
      <c r="C2720" s="3">
        <v>43675</v>
      </c>
      <c r="D2720" s="4">
        <v>0.5229166666666667</v>
      </c>
      <c r="E2720" t="s">
        <v>4544</v>
      </c>
      <c r="F2720">
        <v>3</v>
      </c>
      <c r="G2720">
        <v>2019</v>
      </c>
      <c r="H2720">
        <v>7</v>
      </c>
      <c r="I2720">
        <v>29</v>
      </c>
      <c r="J2720">
        <v>0</v>
      </c>
      <c r="K2720">
        <v>0</v>
      </c>
      <c r="L2720">
        <v>1</v>
      </c>
      <c r="M2720">
        <v>0</v>
      </c>
      <c r="N2720">
        <v>0</v>
      </c>
      <c r="O2720">
        <v>1</v>
      </c>
      <c r="P2720">
        <v>0</v>
      </c>
      <c r="Q2720">
        <v>0</v>
      </c>
      <c r="R2720">
        <v>1</v>
      </c>
      <c r="S2720" t="s">
        <v>5203</v>
      </c>
      <c r="T2720" t="s">
        <v>38</v>
      </c>
      <c r="U2720" t="s">
        <v>2702</v>
      </c>
      <c r="V2720" t="s">
        <v>40</v>
      </c>
      <c r="W2720">
        <v>1</v>
      </c>
      <c r="X2720" t="s">
        <v>41</v>
      </c>
      <c r="Y2720">
        <v>175</v>
      </c>
      <c r="Z2720">
        <v>67</v>
      </c>
      <c r="AA2720" t="s">
        <v>305</v>
      </c>
      <c r="AB2720" t="s">
        <v>51</v>
      </c>
      <c r="AC2720">
        <v>600037</v>
      </c>
      <c r="AD2720" t="s">
        <v>1114</v>
      </c>
      <c r="AE2720">
        <v>242</v>
      </c>
      <c r="AF2720" t="s">
        <v>2320</v>
      </c>
      <c r="AG2720" t="s">
        <v>2442</v>
      </c>
      <c r="AH2720">
        <v>18</v>
      </c>
      <c r="AI2720">
        <v>31.5</v>
      </c>
      <c r="AJ2720">
        <v>143.5</v>
      </c>
    </row>
    <row r="2721" spans="1:36" x14ac:dyDescent="0.45">
      <c r="A2721">
        <v>2720</v>
      </c>
      <c r="B2721" t="s">
        <v>5204</v>
      </c>
      <c r="C2721" s="3">
        <v>43675</v>
      </c>
      <c r="D2721" s="4">
        <v>0.53263888888888888</v>
      </c>
      <c r="E2721" t="s">
        <v>4544</v>
      </c>
      <c r="F2721">
        <v>3</v>
      </c>
      <c r="G2721">
        <v>2019</v>
      </c>
      <c r="H2721">
        <v>7</v>
      </c>
      <c r="I2721">
        <v>29</v>
      </c>
      <c r="J2721">
        <v>0</v>
      </c>
      <c r="K2721">
        <v>0</v>
      </c>
      <c r="L2721">
        <v>1</v>
      </c>
      <c r="M2721">
        <v>0</v>
      </c>
      <c r="N2721">
        <v>0</v>
      </c>
      <c r="O2721">
        <v>1</v>
      </c>
      <c r="P2721">
        <v>0</v>
      </c>
      <c r="Q2721">
        <v>0</v>
      </c>
      <c r="R2721">
        <v>0</v>
      </c>
      <c r="S2721" t="s">
        <v>5205</v>
      </c>
      <c r="T2721" t="s">
        <v>48</v>
      </c>
      <c r="U2721" t="s">
        <v>3436</v>
      </c>
      <c r="V2721" t="s">
        <v>40</v>
      </c>
      <c r="W2721">
        <v>1</v>
      </c>
      <c r="X2721" t="s">
        <v>41</v>
      </c>
      <c r="Y2721">
        <v>88</v>
      </c>
      <c r="Z2721">
        <v>67</v>
      </c>
      <c r="AA2721" t="s">
        <v>5206</v>
      </c>
      <c r="AB2721" t="s">
        <v>86</v>
      </c>
      <c r="AC2721">
        <v>495446</v>
      </c>
      <c r="AD2721" t="s">
        <v>1114</v>
      </c>
      <c r="AE2721">
        <v>155</v>
      </c>
      <c r="AF2721" t="s">
        <v>2320</v>
      </c>
      <c r="AG2721" t="s">
        <v>2442</v>
      </c>
      <c r="AH2721">
        <v>18</v>
      </c>
      <c r="AI2721">
        <v>15.84</v>
      </c>
      <c r="AJ2721">
        <v>72.16</v>
      </c>
    </row>
    <row r="2722" spans="1:36" x14ac:dyDescent="0.45">
      <c r="A2722">
        <v>2721</v>
      </c>
      <c r="B2722" t="s">
        <v>5207</v>
      </c>
      <c r="C2722" s="3">
        <v>43675</v>
      </c>
      <c r="D2722" s="4">
        <v>0.54583333333333328</v>
      </c>
      <c r="E2722" t="s">
        <v>4544</v>
      </c>
      <c r="F2722">
        <v>3</v>
      </c>
      <c r="G2722">
        <v>2019</v>
      </c>
      <c r="H2722">
        <v>7</v>
      </c>
      <c r="I2722">
        <v>29</v>
      </c>
      <c r="J2722">
        <v>0</v>
      </c>
      <c r="K2722">
        <v>0</v>
      </c>
      <c r="L2722">
        <v>1</v>
      </c>
      <c r="M2722">
        <v>0</v>
      </c>
      <c r="N2722">
        <v>0</v>
      </c>
      <c r="O2722">
        <v>1</v>
      </c>
      <c r="P2722">
        <v>0</v>
      </c>
      <c r="Q2722">
        <v>0</v>
      </c>
      <c r="R2722">
        <v>0</v>
      </c>
      <c r="S2722" t="s">
        <v>5208</v>
      </c>
      <c r="T2722" t="s">
        <v>48</v>
      </c>
      <c r="U2722" t="s">
        <v>2480</v>
      </c>
      <c r="V2722" t="s">
        <v>40</v>
      </c>
      <c r="W2722">
        <v>1</v>
      </c>
      <c r="X2722" t="s">
        <v>41</v>
      </c>
      <c r="Y2722">
        <v>138</v>
      </c>
      <c r="Z2722">
        <v>67</v>
      </c>
      <c r="AA2722" t="s">
        <v>613</v>
      </c>
      <c r="AB2722" t="s">
        <v>114</v>
      </c>
      <c r="AC2722">
        <v>313324</v>
      </c>
      <c r="AD2722" t="s">
        <v>1114</v>
      </c>
      <c r="AE2722">
        <v>205</v>
      </c>
      <c r="AF2722" t="s">
        <v>2320</v>
      </c>
      <c r="AG2722" t="s">
        <v>2442</v>
      </c>
      <c r="AH2722">
        <v>18</v>
      </c>
      <c r="AI2722">
        <v>24.84</v>
      </c>
      <c r="AJ2722">
        <v>113.16</v>
      </c>
    </row>
    <row r="2723" spans="1:36" x14ac:dyDescent="0.45">
      <c r="A2723">
        <v>2722</v>
      </c>
      <c r="B2723" t="s">
        <v>5209</v>
      </c>
      <c r="C2723" s="3">
        <v>43675</v>
      </c>
      <c r="D2723" s="4">
        <v>0.55138888888888893</v>
      </c>
      <c r="E2723" t="s">
        <v>4544</v>
      </c>
      <c r="F2723">
        <v>3</v>
      </c>
      <c r="G2723">
        <v>2019</v>
      </c>
      <c r="H2723">
        <v>7</v>
      </c>
      <c r="I2723">
        <v>29</v>
      </c>
      <c r="J2723">
        <v>0</v>
      </c>
      <c r="K2723">
        <v>0</v>
      </c>
      <c r="L2723">
        <v>1</v>
      </c>
      <c r="M2723">
        <v>0</v>
      </c>
      <c r="N2723">
        <v>0</v>
      </c>
      <c r="O2723">
        <v>1</v>
      </c>
      <c r="P2723">
        <v>0</v>
      </c>
      <c r="Q2723">
        <v>0</v>
      </c>
      <c r="R2723">
        <v>0</v>
      </c>
      <c r="S2723" t="s">
        <v>5210</v>
      </c>
      <c r="T2723" t="s">
        <v>48</v>
      </c>
      <c r="U2723" t="s">
        <v>2702</v>
      </c>
      <c r="V2723" t="s">
        <v>40</v>
      </c>
      <c r="W2723">
        <v>1</v>
      </c>
      <c r="X2723" t="s">
        <v>41</v>
      </c>
      <c r="Y2723">
        <v>175</v>
      </c>
      <c r="Z2723">
        <v>67</v>
      </c>
      <c r="AA2723" t="s">
        <v>591</v>
      </c>
      <c r="AB2723" t="s">
        <v>117</v>
      </c>
      <c r="AC2723">
        <v>380055</v>
      </c>
      <c r="AD2723" t="s">
        <v>1114</v>
      </c>
      <c r="AE2723">
        <v>242</v>
      </c>
      <c r="AF2723" t="s">
        <v>2320</v>
      </c>
      <c r="AG2723" t="s">
        <v>2442</v>
      </c>
      <c r="AH2723">
        <v>18</v>
      </c>
      <c r="AI2723">
        <v>31.5</v>
      </c>
      <c r="AJ2723">
        <v>143.5</v>
      </c>
    </row>
    <row r="2724" spans="1:36" x14ac:dyDescent="0.45">
      <c r="A2724">
        <v>2723</v>
      </c>
      <c r="B2724" t="s">
        <v>5211</v>
      </c>
      <c r="C2724" s="3">
        <v>43675</v>
      </c>
      <c r="D2724" s="4">
        <v>0.55972222222222223</v>
      </c>
      <c r="E2724" t="s">
        <v>4544</v>
      </c>
      <c r="F2724">
        <v>3</v>
      </c>
      <c r="G2724">
        <v>2019</v>
      </c>
      <c r="H2724">
        <v>7</v>
      </c>
      <c r="I2724">
        <v>29</v>
      </c>
      <c r="J2724">
        <v>0</v>
      </c>
      <c r="K2724">
        <v>0</v>
      </c>
      <c r="L2724">
        <v>1</v>
      </c>
      <c r="M2724">
        <v>0</v>
      </c>
      <c r="N2724">
        <v>0</v>
      </c>
      <c r="O2724">
        <v>1</v>
      </c>
      <c r="P2724">
        <v>0</v>
      </c>
      <c r="Q2724">
        <v>0</v>
      </c>
      <c r="R2724">
        <v>0</v>
      </c>
      <c r="S2724" t="s">
        <v>5212</v>
      </c>
      <c r="T2724" t="s">
        <v>48</v>
      </c>
      <c r="U2724" t="s">
        <v>2702</v>
      </c>
      <c r="V2724" t="s">
        <v>40</v>
      </c>
      <c r="W2724">
        <v>1</v>
      </c>
      <c r="X2724" t="s">
        <v>41</v>
      </c>
      <c r="Y2724">
        <v>175</v>
      </c>
      <c r="Z2724">
        <v>67</v>
      </c>
      <c r="AA2724" t="s">
        <v>5213</v>
      </c>
      <c r="AB2724" t="s">
        <v>92</v>
      </c>
      <c r="AC2724">
        <v>676101</v>
      </c>
      <c r="AD2724" t="s">
        <v>1114</v>
      </c>
      <c r="AE2724">
        <v>242</v>
      </c>
      <c r="AF2724" t="s">
        <v>2320</v>
      </c>
      <c r="AG2724" t="s">
        <v>2442</v>
      </c>
      <c r="AH2724">
        <v>18</v>
      </c>
      <c r="AI2724">
        <v>31.5</v>
      </c>
      <c r="AJ2724">
        <v>143.5</v>
      </c>
    </row>
    <row r="2725" spans="1:36" x14ac:dyDescent="0.45">
      <c r="A2725">
        <v>2724</v>
      </c>
      <c r="B2725" t="s">
        <v>5214</v>
      </c>
      <c r="C2725" s="3">
        <v>43675</v>
      </c>
      <c r="D2725" s="4">
        <v>0.59444444444444444</v>
      </c>
      <c r="E2725" t="s">
        <v>4544</v>
      </c>
      <c r="F2725">
        <v>3</v>
      </c>
      <c r="G2725">
        <v>2019</v>
      </c>
      <c r="H2725">
        <v>7</v>
      </c>
      <c r="I2725">
        <v>29</v>
      </c>
      <c r="J2725">
        <v>0</v>
      </c>
      <c r="K2725">
        <v>0</v>
      </c>
      <c r="L2725">
        <v>1</v>
      </c>
      <c r="M2725">
        <v>0</v>
      </c>
      <c r="N2725">
        <v>0</v>
      </c>
      <c r="O2725">
        <v>1</v>
      </c>
      <c r="P2725">
        <v>0</v>
      </c>
      <c r="Q2725">
        <v>0</v>
      </c>
      <c r="R2725">
        <v>0</v>
      </c>
      <c r="S2725" t="s">
        <v>5215</v>
      </c>
      <c r="T2725" t="s">
        <v>48</v>
      </c>
      <c r="U2725" t="s">
        <v>2887</v>
      </c>
      <c r="V2725" t="s">
        <v>40</v>
      </c>
      <c r="W2725">
        <v>1</v>
      </c>
      <c r="X2725" t="s">
        <v>41</v>
      </c>
      <c r="Y2725">
        <v>97</v>
      </c>
      <c r="Z2725">
        <v>67</v>
      </c>
      <c r="AA2725" t="s">
        <v>2964</v>
      </c>
      <c r="AB2725" t="s">
        <v>2780</v>
      </c>
      <c r="AC2725">
        <v>121003</v>
      </c>
      <c r="AD2725" t="s">
        <v>1114</v>
      </c>
      <c r="AE2725">
        <v>164</v>
      </c>
      <c r="AF2725" t="s">
        <v>2320</v>
      </c>
      <c r="AG2725" t="s">
        <v>2442</v>
      </c>
      <c r="AH2725">
        <v>18</v>
      </c>
      <c r="AI2725">
        <v>17.46</v>
      </c>
      <c r="AJ2725">
        <v>79.540000000000006</v>
      </c>
    </row>
    <row r="2726" spans="1:36" x14ac:dyDescent="0.45">
      <c r="A2726">
        <v>2725</v>
      </c>
      <c r="B2726" t="s">
        <v>5216</v>
      </c>
      <c r="C2726" s="3">
        <v>43675</v>
      </c>
      <c r="D2726" s="4">
        <v>0.61041666666666672</v>
      </c>
      <c r="E2726" t="s">
        <v>4544</v>
      </c>
      <c r="F2726">
        <v>3</v>
      </c>
      <c r="G2726">
        <v>2019</v>
      </c>
      <c r="H2726">
        <v>7</v>
      </c>
      <c r="I2726">
        <v>29</v>
      </c>
      <c r="J2726">
        <v>0</v>
      </c>
      <c r="K2726">
        <v>0</v>
      </c>
      <c r="L2726">
        <v>1</v>
      </c>
      <c r="M2726">
        <v>0</v>
      </c>
      <c r="N2726">
        <v>0</v>
      </c>
      <c r="O2726">
        <v>1</v>
      </c>
      <c r="P2726">
        <v>0</v>
      </c>
      <c r="Q2726">
        <v>0</v>
      </c>
      <c r="R2726">
        <v>0</v>
      </c>
      <c r="S2726" t="s">
        <v>5217</v>
      </c>
      <c r="T2726" t="s">
        <v>48</v>
      </c>
      <c r="U2726" t="s">
        <v>2568</v>
      </c>
      <c r="V2726" t="s">
        <v>40</v>
      </c>
      <c r="W2726">
        <v>1</v>
      </c>
      <c r="X2726" t="s">
        <v>41</v>
      </c>
      <c r="Y2726">
        <v>111</v>
      </c>
      <c r="Z2726">
        <v>67</v>
      </c>
      <c r="AA2726" t="s">
        <v>5218</v>
      </c>
      <c r="AB2726" t="s">
        <v>98</v>
      </c>
      <c r="AC2726">
        <v>209801</v>
      </c>
      <c r="AD2726" t="s">
        <v>1114</v>
      </c>
      <c r="AE2726">
        <v>178</v>
      </c>
      <c r="AF2726" t="s">
        <v>2320</v>
      </c>
      <c r="AG2726" t="s">
        <v>2442</v>
      </c>
      <c r="AH2726">
        <v>18</v>
      </c>
      <c r="AI2726">
        <v>19.98</v>
      </c>
      <c r="AJ2726">
        <v>91.02</v>
      </c>
    </row>
    <row r="2727" spans="1:36" x14ac:dyDescent="0.45">
      <c r="A2727">
        <v>2726</v>
      </c>
      <c r="B2727" t="s">
        <v>5219</v>
      </c>
      <c r="C2727" s="3">
        <v>43675</v>
      </c>
      <c r="D2727" s="4">
        <v>0.63124999999999998</v>
      </c>
      <c r="E2727" t="s">
        <v>4544</v>
      </c>
      <c r="F2727">
        <v>3</v>
      </c>
      <c r="G2727">
        <v>2019</v>
      </c>
      <c r="H2727">
        <v>7</v>
      </c>
      <c r="I2727">
        <v>29</v>
      </c>
      <c r="J2727">
        <v>0</v>
      </c>
      <c r="K2727">
        <v>0</v>
      </c>
      <c r="L2727">
        <v>1</v>
      </c>
      <c r="M2727">
        <v>0</v>
      </c>
      <c r="N2727">
        <v>0</v>
      </c>
      <c r="O2727">
        <v>1</v>
      </c>
      <c r="P2727">
        <v>0</v>
      </c>
      <c r="Q2727">
        <v>0</v>
      </c>
      <c r="R2727">
        <v>0</v>
      </c>
      <c r="S2727" t="s">
        <v>5220</v>
      </c>
      <c r="T2727" t="s">
        <v>48</v>
      </c>
      <c r="U2727" t="s">
        <v>2480</v>
      </c>
      <c r="V2727" t="s">
        <v>40</v>
      </c>
      <c r="W2727">
        <v>1</v>
      </c>
      <c r="X2727" t="s">
        <v>41</v>
      </c>
      <c r="Y2727">
        <v>138</v>
      </c>
      <c r="Z2727">
        <v>67</v>
      </c>
      <c r="AA2727" t="s">
        <v>3089</v>
      </c>
      <c r="AB2727" t="s">
        <v>126</v>
      </c>
      <c r="AC2727">
        <v>572102</v>
      </c>
      <c r="AD2727" t="s">
        <v>1114</v>
      </c>
      <c r="AE2727">
        <v>205</v>
      </c>
      <c r="AF2727" t="s">
        <v>2320</v>
      </c>
      <c r="AG2727" t="s">
        <v>2442</v>
      </c>
      <c r="AH2727">
        <v>18</v>
      </c>
      <c r="AI2727">
        <v>24.84</v>
      </c>
      <c r="AJ2727">
        <v>113.16</v>
      </c>
    </row>
    <row r="2728" spans="1:36" x14ac:dyDescent="0.45">
      <c r="A2728">
        <v>2727</v>
      </c>
      <c r="B2728" t="s">
        <v>5221</v>
      </c>
      <c r="C2728" s="3">
        <v>43675</v>
      </c>
      <c r="D2728" s="4">
        <v>0.63402777777777775</v>
      </c>
      <c r="E2728" t="s">
        <v>4544</v>
      </c>
      <c r="F2728">
        <v>3</v>
      </c>
      <c r="G2728">
        <v>2019</v>
      </c>
      <c r="H2728">
        <v>7</v>
      </c>
      <c r="I2728">
        <v>29</v>
      </c>
      <c r="J2728">
        <v>0</v>
      </c>
      <c r="K2728">
        <v>0</v>
      </c>
      <c r="L2728">
        <v>1</v>
      </c>
      <c r="M2728">
        <v>0</v>
      </c>
      <c r="N2728">
        <v>0</v>
      </c>
      <c r="O2728">
        <v>1</v>
      </c>
      <c r="P2728">
        <v>0</v>
      </c>
      <c r="Q2728">
        <v>0</v>
      </c>
      <c r="R2728">
        <v>1</v>
      </c>
      <c r="S2728" t="s">
        <v>2050</v>
      </c>
      <c r="T2728" t="s">
        <v>38</v>
      </c>
      <c r="U2728" t="s">
        <v>2525</v>
      </c>
      <c r="V2728" t="s">
        <v>40</v>
      </c>
      <c r="W2728">
        <v>1</v>
      </c>
      <c r="X2728" t="s">
        <v>41</v>
      </c>
      <c r="Y2728">
        <v>285</v>
      </c>
      <c r="Z2728">
        <v>67</v>
      </c>
      <c r="AA2728" t="s">
        <v>453</v>
      </c>
      <c r="AB2728" t="s">
        <v>161</v>
      </c>
      <c r="AC2728">
        <v>122002</v>
      </c>
      <c r="AD2728" t="s">
        <v>1114</v>
      </c>
      <c r="AE2728">
        <v>352</v>
      </c>
      <c r="AF2728" t="s">
        <v>2320</v>
      </c>
      <c r="AG2728" t="s">
        <v>2442</v>
      </c>
      <c r="AH2728">
        <v>18</v>
      </c>
      <c r="AI2728">
        <v>51.3</v>
      </c>
      <c r="AJ2728">
        <v>233.7</v>
      </c>
    </row>
    <row r="2729" spans="1:36" x14ac:dyDescent="0.45">
      <c r="A2729">
        <v>2728</v>
      </c>
      <c r="B2729" t="s">
        <v>5222</v>
      </c>
      <c r="C2729" s="3">
        <v>43675</v>
      </c>
      <c r="D2729" s="4">
        <v>0.64166666666666672</v>
      </c>
      <c r="E2729" t="s">
        <v>4544</v>
      </c>
      <c r="F2729">
        <v>3</v>
      </c>
      <c r="G2729">
        <v>2019</v>
      </c>
      <c r="H2729">
        <v>7</v>
      </c>
      <c r="I2729">
        <v>29</v>
      </c>
      <c r="J2729">
        <v>0</v>
      </c>
      <c r="K2729">
        <v>0</v>
      </c>
      <c r="L2729">
        <v>1</v>
      </c>
      <c r="M2729">
        <v>0</v>
      </c>
      <c r="N2729">
        <v>0</v>
      </c>
      <c r="O2729">
        <v>1</v>
      </c>
      <c r="P2729">
        <v>0</v>
      </c>
      <c r="Q2729">
        <v>0</v>
      </c>
      <c r="R2729">
        <v>0</v>
      </c>
      <c r="S2729" t="s">
        <v>5223</v>
      </c>
      <c r="T2729" t="s">
        <v>48</v>
      </c>
      <c r="U2729" t="s">
        <v>2466</v>
      </c>
      <c r="V2729" t="s">
        <v>40</v>
      </c>
      <c r="W2729">
        <v>1</v>
      </c>
      <c r="X2729" t="s">
        <v>41</v>
      </c>
      <c r="Y2729">
        <v>157</v>
      </c>
      <c r="Z2729">
        <v>67</v>
      </c>
      <c r="AA2729" t="s">
        <v>5224</v>
      </c>
      <c r="AB2729" t="s">
        <v>51</v>
      </c>
      <c r="AC2729">
        <v>638301</v>
      </c>
      <c r="AD2729" t="s">
        <v>1114</v>
      </c>
      <c r="AE2729">
        <v>224</v>
      </c>
      <c r="AF2729" t="s">
        <v>2320</v>
      </c>
      <c r="AG2729" t="s">
        <v>2442</v>
      </c>
      <c r="AH2729">
        <v>18</v>
      </c>
      <c r="AI2729">
        <v>28.26</v>
      </c>
      <c r="AJ2729">
        <v>128.74</v>
      </c>
    </row>
    <row r="2730" spans="1:36" x14ac:dyDescent="0.45">
      <c r="A2730">
        <v>2729</v>
      </c>
      <c r="B2730" t="s">
        <v>5225</v>
      </c>
      <c r="C2730" s="3">
        <v>43675</v>
      </c>
      <c r="D2730" s="4">
        <v>0.66666666666666663</v>
      </c>
      <c r="E2730" t="s">
        <v>4544</v>
      </c>
      <c r="F2730">
        <v>3</v>
      </c>
      <c r="G2730">
        <v>2019</v>
      </c>
      <c r="H2730">
        <v>7</v>
      </c>
      <c r="I2730">
        <v>29</v>
      </c>
      <c r="J2730">
        <v>0</v>
      </c>
      <c r="K2730">
        <v>0</v>
      </c>
      <c r="L2730">
        <v>1</v>
      </c>
      <c r="M2730">
        <v>0</v>
      </c>
      <c r="N2730">
        <v>0</v>
      </c>
      <c r="O2730">
        <v>0</v>
      </c>
      <c r="P2730">
        <v>1</v>
      </c>
      <c r="Q2730">
        <v>0</v>
      </c>
      <c r="R2730">
        <v>1</v>
      </c>
      <c r="S2730" t="s">
        <v>5226</v>
      </c>
      <c r="T2730" t="s">
        <v>38</v>
      </c>
      <c r="U2730" t="s">
        <v>2702</v>
      </c>
      <c r="V2730" t="s">
        <v>40</v>
      </c>
      <c r="W2730">
        <v>1</v>
      </c>
      <c r="X2730" t="s">
        <v>41</v>
      </c>
      <c r="Y2730">
        <v>175</v>
      </c>
      <c r="Z2730">
        <v>67</v>
      </c>
      <c r="AA2730" t="s">
        <v>125</v>
      </c>
      <c r="AB2730" t="s">
        <v>126</v>
      </c>
      <c r="AC2730">
        <v>560020</v>
      </c>
      <c r="AD2730" t="s">
        <v>1114</v>
      </c>
      <c r="AE2730">
        <v>242</v>
      </c>
      <c r="AF2730" t="s">
        <v>2320</v>
      </c>
      <c r="AG2730" t="s">
        <v>2442</v>
      </c>
      <c r="AH2730">
        <v>18</v>
      </c>
      <c r="AI2730">
        <v>31.5</v>
      </c>
      <c r="AJ2730">
        <v>143.5</v>
      </c>
    </row>
    <row r="2731" spans="1:36" x14ac:dyDescent="0.45">
      <c r="A2731">
        <v>2730</v>
      </c>
      <c r="B2731" t="s">
        <v>5227</v>
      </c>
      <c r="C2731" s="3">
        <v>43675</v>
      </c>
      <c r="D2731" s="4">
        <v>0.71388888888888891</v>
      </c>
      <c r="E2731" t="s">
        <v>4544</v>
      </c>
      <c r="F2731">
        <v>3</v>
      </c>
      <c r="G2731">
        <v>2019</v>
      </c>
      <c r="H2731">
        <v>7</v>
      </c>
      <c r="I2731">
        <v>29</v>
      </c>
      <c r="J2731">
        <v>0</v>
      </c>
      <c r="K2731">
        <v>0</v>
      </c>
      <c r="L2731">
        <v>1</v>
      </c>
      <c r="M2731">
        <v>0</v>
      </c>
      <c r="N2731">
        <v>0</v>
      </c>
      <c r="O2731">
        <v>0</v>
      </c>
      <c r="P2731">
        <v>1</v>
      </c>
      <c r="Q2731">
        <v>0</v>
      </c>
      <c r="R2731">
        <v>1</v>
      </c>
      <c r="S2731" t="s">
        <v>5228</v>
      </c>
      <c r="T2731" t="s">
        <v>38</v>
      </c>
      <c r="U2731" t="s">
        <v>2525</v>
      </c>
      <c r="V2731" t="s">
        <v>40</v>
      </c>
      <c r="W2731">
        <v>1</v>
      </c>
      <c r="X2731" t="s">
        <v>41</v>
      </c>
      <c r="Y2731">
        <v>285</v>
      </c>
      <c r="Z2731">
        <v>67</v>
      </c>
      <c r="AA2731" t="s">
        <v>305</v>
      </c>
      <c r="AB2731" t="s">
        <v>51</v>
      </c>
      <c r="AC2731">
        <v>600064</v>
      </c>
      <c r="AD2731" t="s">
        <v>1114</v>
      </c>
      <c r="AE2731">
        <v>352</v>
      </c>
      <c r="AF2731" t="s">
        <v>2320</v>
      </c>
      <c r="AG2731" t="s">
        <v>2442</v>
      </c>
      <c r="AH2731">
        <v>18</v>
      </c>
      <c r="AI2731">
        <v>51.3</v>
      </c>
      <c r="AJ2731">
        <v>233.7</v>
      </c>
    </row>
    <row r="2732" spans="1:36" x14ac:dyDescent="0.45">
      <c r="A2732">
        <v>2731</v>
      </c>
      <c r="B2732" t="s">
        <v>5229</v>
      </c>
      <c r="C2732" s="3">
        <v>43676</v>
      </c>
      <c r="D2732" s="4">
        <v>0.11180555555555556</v>
      </c>
      <c r="E2732" t="s">
        <v>4544</v>
      </c>
      <c r="F2732">
        <v>3</v>
      </c>
      <c r="G2732">
        <v>2019</v>
      </c>
      <c r="H2732">
        <v>7</v>
      </c>
      <c r="I2732">
        <v>30</v>
      </c>
      <c r="J2732">
        <v>0</v>
      </c>
      <c r="K2732">
        <v>0</v>
      </c>
      <c r="L2732">
        <v>2</v>
      </c>
      <c r="M2732">
        <v>0</v>
      </c>
      <c r="N2732">
        <v>0</v>
      </c>
      <c r="O2732">
        <v>0</v>
      </c>
      <c r="P2732">
        <v>0</v>
      </c>
      <c r="Q2732">
        <v>1</v>
      </c>
      <c r="R2732">
        <v>1</v>
      </c>
      <c r="S2732" t="s">
        <v>5230</v>
      </c>
      <c r="T2732" t="s">
        <v>38</v>
      </c>
      <c r="U2732" t="s">
        <v>2568</v>
      </c>
      <c r="V2732" t="s">
        <v>40</v>
      </c>
      <c r="W2732">
        <v>1</v>
      </c>
      <c r="X2732" t="s">
        <v>41</v>
      </c>
      <c r="Y2732">
        <v>111</v>
      </c>
      <c r="Z2732">
        <v>67</v>
      </c>
      <c r="AA2732" t="s">
        <v>778</v>
      </c>
      <c r="AB2732" t="s">
        <v>80</v>
      </c>
      <c r="AC2732">
        <v>769004</v>
      </c>
      <c r="AD2732" t="s">
        <v>1114</v>
      </c>
      <c r="AE2732">
        <v>178</v>
      </c>
      <c r="AF2732" t="s">
        <v>2320</v>
      </c>
      <c r="AG2732" t="s">
        <v>2442</v>
      </c>
      <c r="AH2732">
        <v>18</v>
      </c>
      <c r="AI2732">
        <v>19.98</v>
      </c>
      <c r="AJ2732">
        <v>91.02</v>
      </c>
    </row>
    <row r="2733" spans="1:36" x14ac:dyDescent="0.45">
      <c r="A2733">
        <v>2732</v>
      </c>
      <c r="B2733" t="s">
        <v>5231</v>
      </c>
      <c r="C2733" s="3">
        <v>43676</v>
      </c>
      <c r="D2733" s="4">
        <v>0.19097222222222221</v>
      </c>
      <c r="E2733" t="s">
        <v>4544</v>
      </c>
      <c r="F2733">
        <v>3</v>
      </c>
      <c r="G2733">
        <v>2019</v>
      </c>
      <c r="H2733">
        <v>7</v>
      </c>
      <c r="I2733">
        <v>30</v>
      </c>
      <c r="J2733">
        <v>0</v>
      </c>
      <c r="K2733">
        <v>0</v>
      </c>
      <c r="L2733">
        <v>2</v>
      </c>
      <c r="M2733">
        <v>0</v>
      </c>
      <c r="N2733">
        <v>0</v>
      </c>
      <c r="O2733">
        <v>0</v>
      </c>
      <c r="P2733">
        <v>0</v>
      </c>
      <c r="Q2733">
        <v>1</v>
      </c>
      <c r="R2733">
        <v>0</v>
      </c>
      <c r="S2733" t="s">
        <v>5232</v>
      </c>
      <c r="T2733" t="s">
        <v>48</v>
      </c>
      <c r="U2733" t="s">
        <v>3535</v>
      </c>
      <c r="V2733" t="s">
        <v>40</v>
      </c>
      <c r="W2733">
        <v>1</v>
      </c>
      <c r="X2733" t="s">
        <v>41</v>
      </c>
      <c r="Y2733">
        <v>248</v>
      </c>
      <c r="Z2733">
        <v>67</v>
      </c>
      <c r="AA2733" t="s">
        <v>106</v>
      </c>
      <c r="AB2733" t="s">
        <v>80</v>
      </c>
      <c r="AC2733">
        <v>751013</v>
      </c>
      <c r="AD2733" t="s">
        <v>151</v>
      </c>
      <c r="AE2733">
        <v>315</v>
      </c>
      <c r="AF2733" t="s">
        <v>2320</v>
      </c>
      <c r="AG2733" t="s">
        <v>2442</v>
      </c>
      <c r="AH2733">
        <v>18</v>
      </c>
      <c r="AI2733">
        <v>44.64</v>
      </c>
      <c r="AJ2733">
        <v>203.36</v>
      </c>
    </row>
    <row r="2734" spans="1:36" x14ac:dyDescent="0.45">
      <c r="A2734">
        <v>2733</v>
      </c>
      <c r="B2734" t="s">
        <v>5233</v>
      </c>
      <c r="C2734" s="3">
        <v>43676</v>
      </c>
      <c r="D2734" s="4">
        <v>0.27708333333333335</v>
      </c>
      <c r="E2734" t="s">
        <v>4544</v>
      </c>
      <c r="F2734">
        <v>3</v>
      </c>
      <c r="G2734">
        <v>2019</v>
      </c>
      <c r="H2734">
        <v>7</v>
      </c>
      <c r="I2734">
        <v>30</v>
      </c>
      <c r="J2734">
        <v>0</v>
      </c>
      <c r="K2734">
        <v>0</v>
      </c>
      <c r="L2734">
        <v>2</v>
      </c>
      <c r="M2734">
        <v>0</v>
      </c>
      <c r="N2734">
        <v>1</v>
      </c>
      <c r="O2734">
        <v>0</v>
      </c>
      <c r="P2734">
        <v>0</v>
      </c>
      <c r="Q2734">
        <v>0</v>
      </c>
      <c r="R2734">
        <v>1</v>
      </c>
      <c r="S2734" t="s">
        <v>5234</v>
      </c>
      <c r="T2734" t="s">
        <v>38</v>
      </c>
      <c r="U2734" t="s">
        <v>2480</v>
      </c>
      <c r="V2734" t="s">
        <v>40</v>
      </c>
      <c r="W2734">
        <v>1</v>
      </c>
      <c r="X2734" t="s">
        <v>41</v>
      </c>
      <c r="Y2734">
        <v>138</v>
      </c>
      <c r="Z2734">
        <v>67</v>
      </c>
      <c r="AA2734" t="s">
        <v>558</v>
      </c>
      <c r="AB2734" t="s">
        <v>126</v>
      </c>
      <c r="AC2734">
        <v>560037</v>
      </c>
      <c r="AD2734" t="s">
        <v>1114</v>
      </c>
      <c r="AE2734">
        <v>205</v>
      </c>
      <c r="AF2734" t="s">
        <v>2320</v>
      </c>
      <c r="AG2734" t="s">
        <v>2442</v>
      </c>
      <c r="AH2734">
        <v>18</v>
      </c>
      <c r="AI2734">
        <v>24.84</v>
      </c>
      <c r="AJ2734">
        <v>113.16</v>
      </c>
    </row>
    <row r="2735" spans="1:36" x14ac:dyDescent="0.45">
      <c r="A2735">
        <v>2734</v>
      </c>
      <c r="B2735" t="s">
        <v>5235</v>
      </c>
      <c r="C2735" s="3">
        <v>43676</v>
      </c>
      <c r="D2735" s="4">
        <v>0.2951388888888889</v>
      </c>
      <c r="E2735" t="s">
        <v>4544</v>
      </c>
      <c r="F2735">
        <v>3</v>
      </c>
      <c r="G2735">
        <v>2019</v>
      </c>
      <c r="H2735">
        <v>7</v>
      </c>
      <c r="I2735">
        <v>30</v>
      </c>
      <c r="J2735">
        <v>0</v>
      </c>
      <c r="K2735">
        <v>0</v>
      </c>
      <c r="L2735">
        <v>2</v>
      </c>
      <c r="M2735">
        <v>0</v>
      </c>
      <c r="N2735">
        <v>1</v>
      </c>
      <c r="O2735">
        <v>0</v>
      </c>
      <c r="P2735">
        <v>0</v>
      </c>
      <c r="Q2735">
        <v>0</v>
      </c>
      <c r="R2735">
        <v>1</v>
      </c>
      <c r="S2735" t="s">
        <v>5236</v>
      </c>
      <c r="T2735" t="s">
        <v>38</v>
      </c>
      <c r="U2735" t="s">
        <v>2319</v>
      </c>
      <c r="V2735" t="s">
        <v>40</v>
      </c>
      <c r="W2735">
        <v>1</v>
      </c>
      <c r="X2735" t="s">
        <v>41</v>
      </c>
      <c r="Y2735">
        <v>155</v>
      </c>
      <c r="Z2735">
        <v>67</v>
      </c>
      <c r="AA2735" t="s">
        <v>3178</v>
      </c>
      <c r="AB2735" t="s">
        <v>126</v>
      </c>
      <c r="AC2735">
        <v>562125</v>
      </c>
      <c r="AD2735" t="s">
        <v>151</v>
      </c>
      <c r="AE2735">
        <v>222</v>
      </c>
      <c r="AF2735" t="s">
        <v>2320</v>
      </c>
      <c r="AG2735" t="s">
        <v>2321</v>
      </c>
      <c r="AH2735">
        <v>18</v>
      </c>
      <c r="AI2735">
        <v>27.9</v>
      </c>
      <c r="AJ2735">
        <v>127.1</v>
      </c>
    </row>
    <row r="2736" spans="1:36" x14ac:dyDescent="0.45">
      <c r="A2736">
        <v>2735</v>
      </c>
      <c r="B2736" t="s">
        <v>5237</v>
      </c>
      <c r="C2736" s="3">
        <v>43676</v>
      </c>
      <c r="D2736" s="4">
        <v>0.44305555555555554</v>
      </c>
      <c r="E2736" t="s">
        <v>4544</v>
      </c>
      <c r="F2736">
        <v>3</v>
      </c>
      <c r="G2736">
        <v>2019</v>
      </c>
      <c r="H2736">
        <v>7</v>
      </c>
      <c r="I2736">
        <v>30</v>
      </c>
      <c r="J2736">
        <v>0</v>
      </c>
      <c r="K2736">
        <v>0</v>
      </c>
      <c r="L2736">
        <v>2</v>
      </c>
      <c r="M2736">
        <v>0</v>
      </c>
      <c r="N2736">
        <v>1</v>
      </c>
      <c r="O2736">
        <v>0</v>
      </c>
      <c r="P2736">
        <v>0</v>
      </c>
      <c r="Q2736">
        <v>0</v>
      </c>
      <c r="R2736">
        <v>1</v>
      </c>
      <c r="S2736" t="s">
        <v>5238</v>
      </c>
      <c r="T2736" t="s">
        <v>38</v>
      </c>
      <c r="U2736" t="s">
        <v>2994</v>
      </c>
      <c r="V2736" t="s">
        <v>40</v>
      </c>
      <c r="W2736">
        <v>1</v>
      </c>
      <c r="X2736" t="s">
        <v>41</v>
      </c>
      <c r="Y2736">
        <v>86</v>
      </c>
      <c r="Z2736">
        <v>67</v>
      </c>
      <c r="AA2736" t="s">
        <v>5239</v>
      </c>
      <c r="AB2736" t="s">
        <v>188</v>
      </c>
      <c r="AC2736">
        <v>502221</v>
      </c>
      <c r="AD2736" t="s">
        <v>1114</v>
      </c>
      <c r="AE2736">
        <v>153</v>
      </c>
      <c r="AF2736" t="s">
        <v>2320</v>
      </c>
      <c r="AG2736" t="s">
        <v>2442</v>
      </c>
      <c r="AH2736">
        <v>18</v>
      </c>
      <c r="AI2736">
        <v>15.4404</v>
      </c>
      <c r="AJ2736">
        <v>70.339600000000004</v>
      </c>
    </row>
    <row r="2737" spans="1:36" x14ac:dyDescent="0.45">
      <c r="A2737">
        <v>2736</v>
      </c>
      <c r="B2737" t="s">
        <v>5240</v>
      </c>
      <c r="C2737" s="3">
        <v>43676</v>
      </c>
      <c r="D2737" s="4">
        <v>0.51944444444444449</v>
      </c>
      <c r="E2737" t="s">
        <v>4544</v>
      </c>
      <c r="F2737">
        <v>3</v>
      </c>
      <c r="G2737">
        <v>2019</v>
      </c>
      <c r="H2737">
        <v>7</v>
      </c>
      <c r="I2737">
        <v>30</v>
      </c>
      <c r="J2737">
        <v>0</v>
      </c>
      <c r="K2737">
        <v>0</v>
      </c>
      <c r="L2737">
        <v>2</v>
      </c>
      <c r="M2737">
        <v>0</v>
      </c>
      <c r="N2737">
        <v>0</v>
      </c>
      <c r="O2737">
        <v>1</v>
      </c>
      <c r="P2737">
        <v>0</v>
      </c>
      <c r="Q2737">
        <v>0</v>
      </c>
      <c r="R2737">
        <v>0</v>
      </c>
      <c r="S2737" t="s">
        <v>2188</v>
      </c>
      <c r="T2737" t="s">
        <v>48</v>
      </c>
      <c r="U2737" t="s">
        <v>2319</v>
      </c>
      <c r="V2737" t="s">
        <v>40</v>
      </c>
      <c r="W2737">
        <v>1</v>
      </c>
      <c r="X2737" t="s">
        <v>41</v>
      </c>
      <c r="Y2737">
        <v>155</v>
      </c>
      <c r="Z2737">
        <v>67</v>
      </c>
      <c r="AA2737" t="s">
        <v>138</v>
      </c>
      <c r="AB2737" t="s">
        <v>139</v>
      </c>
      <c r="AC2737">
        <v>110005</v>
      </c>
      <c r="AD2737" t="s">
        <v>151</v>
      </c>
      <c r="AE2737">
        <v>222</v>
      </c>
      <c r="AF2737" t="s">
        <v>2320</v>
      </c>
      <c r="AG2737" t="s">
        <v>2321</v>
      </c>
      <c r="AH2737">
        <v>18</v>
      </c>
      <c r="AI2737">
        <v>27.9</v>
      </c>
      <c r="AJ2737">
        <v>127.1</v>
      </c>
    </row>
    <row r="2738" spans="1:36" x14ac:dyDescent="0.45">
      <c r="A2738">
        <v>2737</v>
      </c>
      <c r="B2738" t="s">
        <v>5241</v>
      </c>
      <c r="C2738" s="3">
        <v>43676</v>
      </c>
      <c r="D2738" s="4">
        <v>0.53749999999999998</v>
      </c>
      <c r="E2738" t="s">
        <v>4544</v>
      </c>
      <c r="F2738">
        <v>3</v>
      </c>
      <c r="G2738">
        <v>2019</v>
      </c>
      <c r="H2738">
        <v>7</v>
      </c>
      <c r="I2738">
        <v>30</v>
      </c>
      <c r="J2738">
        <v>0</v>
      </c>
      <c r="K2738">
        <v>0</v>
      </c>
      <c r="L2738">
        <v>2</v>
      </c>
      <c r="M2738">
        <v>0</v>
      </c>
      <c r="N2738">
        <v>0</v>
      </c>
      <c r="O2738">
        <v>1</v>
      </c>
      <c r="P2738">
        <v>0</v>
      </c>
      <c r="Q2738">
        <v>0</v>
      </c>
      <c r="R2738">
        <v>0</v>
      </c>
      <c r="S2738" t="s">
        <v>5242</v>
      </c>
      <c r="T2738" t="s">
        <v>48</v>
      </c>
      <c r="U2738" t="s">
        <v>403</v>
      </c>
      <c r="V2738" t="s">
        <v>40</v>
      </c>
      <c r="W2738">
        <v>1</v>
      </c>
      <c r="X2738" t="s">
        <v>41</v>
      </c>
      <c r="Y2738">
        <v>225</v>
      </c>
      <c r="Z2738">
        <v>67</v>
      </c>
      <c r="AA2738" t="s">
        <v>5243</v>
      </c>
      <c r="AB2738" t="s">
        <v>1508</v>
      </c>
      <c r="AC2738">
        <v>737101</v>
      </c>
      <c r="AD2738" t="s">
        <v>151</v>
      </c>
      <c r="AE2738">
        <v>292</v>
      </c>
      <c r="AF2738" t="s">
        <v>404</v>
      </c>
      <c r="AG2738" t="s">
        <v>405</v>
      </c>
      <c r="AH2738">
        <v>18</v>
      </c>
      <c r="AI2738">
        <v>40.5</v>
      </c>
      <c r="AJ2738">
        <v>184.5</v>
      </c>
    </row>
    <row r="2739" spans="1:36" x14ac:dyDescent="0.45">
      <c r="A2739">
        <v>2738</v>
      </c>
      <c r="B2739" t="s">
        <v>5244</v>
      </c>
      <c r="C2739" s="3">
        <v>43676</v>
      </c>
      <c r="D2739" s="4">
        <v>0.58194444444444449</v>
      </c>
      <c r="E2739" t="s">
        <v>4544</v>
      </c>
      <c r="F2739">
        <v>3</v>
      </c>
      <c r="G2739">
        <v>2019</v>
      </c>
      <c r="H2739">
        <v>7</v>
      </c>
      <c r="I2739">
        <v>30</v>
      </c>
      <c r="J2739">
        <v>0</v>
      </c>
      <c r="K2739">
        <v>0</v>
      </c>
      <c r="L2739">
        <v>2</v>
      </c>
      <c r="M2739">
        <v>0</v>
      </c>
      <c r="N2739">
        <v>0</v>
      </c>
      <c r="O2739">
        <v>1</v>
      </c>
      <c r="P2739">
        <v>0</v>
      </c>
      <c r="Q2739">
        <v>0</v>
      </c>
      <c r="R2739">
        <v>1</v>
      </c>
      <c r="S2739" t="s">
        <v>5245</v>
      </c>
      <c r="T2739" t="s">
        <v>38</v>
      </c>
      <c r="U2739" t="s">
        <v>4264</v>
      </c>
      <c r="V2739" t="s">
        <v>40</v>
      </c>
      <c r="W2739">
        <v>1</v>
      </c>
      <c r="X2739" t="s">
        <v>41</v>
      </c>
      <c r="Y2739">
        <v>998</v>
      </c>
      <c r="Z2739">
        <v>117</v>
      </c>
      <c r="AA2739" t="s">
        <v>395</v>
      </c>
      <c r="AB2739" t="s">
        <v>69</v>
      </c>
      <c r="AC2739">
        <v>823001</v>
      </c>
      <c r="AD2739" t="s">
        <v>52</v>
      </c>
      <c r="AE2739">
        <v>1115</v>
      </c>
      <c r="AF2739" t="s">
        <v>4265</v>
      </c>
      <c r="AG2739" t="s">
        <v>4266</v>
      </c>
      <c r="AH2739">
        <v>17</v>
      </c>
      <c r="AI2739">
        <v>169.66</v>
      </c>
      <c r="AJ2739">
        <v>828.34</v>
      </c>
    </row>
    <row r="2740" spans="1:36" x14ac:dyDescent="0.45">
      <c r="A2740">
        <v>2739</v>
      </c>
      <c r="B2740" t="s">
        <v>5246</v>
      </c>
      <c r="C2740" s="3">
        <v>43676</v>
      </c>
      <c r="D2740" s="4">
        <v>0.7368055555555556</v>
      </c>
      <c r="E2740" t="s">
        <v>4544</v>
      </c>
      <c r="F2740">
        <v>3</v>
      </c>
      <c r="G2740">
        <v>2019</v>
      </c>
      <c r="H2740">
        <v>7</v>
      </c>
      <c r="I2740">
        <v>30</v>
      </c>
      <c r="J2740">
        <v>0</v>
      </c>
      <c r="K2740">
        <v>0</v>
      </c>
      <c r="L2740">
        <v>2</v>
      </c>
      <c r="M2740">
        <v>0</v>
      </c>
      <c r="N2740">
        <v>0</v>
      </c>
      <c r="O2740">
        <v>0</v>
      </c>
      <c r="P2740">
        <v>1</v>
      </c>
      <c r="Q2740">
        <v>0</v>
      </c>
      <c r="R2740">
        <v>0</v>
      </c>
      <c r="S2740" t="s">
        <v>5247</v>
      </c>
      <c r="T2740" t="s">
        <v>48</v>
      </c>
      <c r="U2740" t="s">
        <v>2568</v>
      </c>
      <c r="V2740" t="s">
        <v>40</v>
      </c>
      <c r="W2740">
        <v>1</v>
      </c>
      <c r="X2740" t="s">
        <v>41</v>
      </c>
      <c r="Y2740">
        <v>111</v>
      </c>
      <c r="Z2740">
        <v>67</v>
      </c>
      <c r="AA2740" t="s">
        <v>5248</v>
      </c>
      <c r="AB2740" t="s">
        <v>80</v>
      </c>
      <c r="AC2740">
        <v>767001</v>
      </c>
      <c r="AD2740" t="s">
        <v>1114</v>
      </c>
      <c r="AE2740">
        <v>178</v>
      </c>
      <c r="AF2740" t="s">
        <v>2320</v>
      </c>
      <c r="AG2740" t="s">
        <v>2442</v>
      </c>
      <c r="AH2740">
        <v>18</v>
      </c>
      <c r="AI2740">
        <v>19.98</v>
      </c>
      <c r="AJ2740">
        <v>91.02</v>
      </c>
    </row>
    <row r="2741" spans="1:36" x14ac:dyDescent="0.45">
      <c r="A2741">
        <v>2740</v>
      </c>
      <c r="B2741" t="s">
        <v>5249</v>
      </c>
      <c r="C2741" s="3">
        <v>43676</v>
      </c>
      <c r="D2741" s="4">
        <v>0.73888888888888893</v>
      </c>
      <c r="E2741" t="s">
        <v>4544</v>
      </c>
      <c r="F2741">
        <v>3</v>
      </c>
      <c r="G2741">
        <v>2019</v>
      </c>
      <c r="H2741">
        <v>7</v>
      </c>
      <c r="I2741">
        <v>30</v>
      </c>
      <c r="J2741">
        <v>0</v>
      </c>
      <c r="K2741">
        <v>0</v>
      </c>
      <c r="L2741">
        <v>2</v>
      </c>
      <c r="M2741">
        <v>0</v>
      </c>
      <c r="N2741">
        <v>0</v>
      </c>
      <c r="O2741">
        <v>0</v>
      </c>
      <c r="P2741">
        <v>1</v>
      </c>
      <c r="Q2741">
        <v>0</v>
      </c>
      <c r="R2741">
        <v>1</v>
      </c>
      <c r="S2741" t="s">
        <v>5250</v>
      </c>
      <c r="T2741" t="s">
        <v>38</v>
      </c>
      <c r="U2741" t="s">
        <v>2815</v>
      </c>
      <c r="V2741" t="s">
        <v>40</v>
      </c>
      <c r="W2741">
        <v>1</v>
      </c>
      <c r="X2741" t="s">
        <v>41</v>
      </c>
      <c r="Y2741">
        <v>180</v>
      </c>
      <c r="Z2741">
        <v>67</v>
      </c>
      <c r="AA2741" t="s">
        <v>125</v>
      </c>
      <c r="AB2741" t="s">
        <v>126</v>
      </c>
      <c r="AC2741">
        <v>560016</v>
      </c>
      <c r="AD2741" t="s">
        <v>1114</v>
      </c>
      <c r="AE2741">
        <v>247</v>
      </c>
      <c r="AF2741" t="s">
        <v>2320</v>
      </c>
      <c r="AG2741" t="s">
        <v>2442</v>
      </c>
      <c r="AH2741">
        <v>18</v>
      </c>
      <c r="AI2741">
        <v>32.4</v>
      </c>
      <c r="AJ2741">
        <v>147.6</v>
      </c>
    </row>
    <row r="2742" spans="1:36" x14ac:dyDescent="0.45">
      <c r="A2742">
        <v>2741</v>
      </c>
      <c r="B2742" t="s">
        <v>5251</v>
      </c>
      <c r="C2742" s="3">
        <v>43677</v>
      </c>
      <c r="D2742" s="4">
        <v>0.10069444444444445</v>
      </c>
      <c r="E2742" t="s">
        <v>4544</v>
      </c>
      <c r="F2742">
        <v>3</v>
      </c>
      <c r="G2742">
        <v>2019</v>
      </c>
      <c r="H2742">
        <v>7</v>
      </c>
      <c r="I2742">
        <v>31</v>
      </c>
      <c r="J2742">
        <v>1</v>
      </c>
      <c r="K2742">
        <v>0</v>
      </c>
      <c r="L2742">
        <v>3</v>
      </c>
      <c r="M2742">
        <v>0</v>
      </c>
      <c r="N2742">
        <v>0</v>
      </c>
      <c r="O2742">
        <v>0</v>
      </c>
      <c r="P2742">
        <v>0</v>
      </c>
      <c r="Q2742">
        <v>1</v>
      </c>
      <c r="R2742">
        <v>1</v>
      </c>
      <c r="S2742" t="s">
        <v>5252</v>
      </c>
      <c r="T2742" t="s">
        <v>38</v>
      </c>
      <c r="U2742" t="s">
        <v>3436</v>
      </c>
      <c r="V2742" t="s">
        <v>40</v>
      </c>
      <c r="W2742">
        <v>1</v>
      </c>
      <c r="X2742" t="s">
        <v>41</v>
      </c>
      <c r="Y2742">
        <v>88</v>
      </c>
      <c r="Z2742">
        <v>67</v>
      </c>
      <c r="AA2742" t="s">
        <v>3907</v>
      </c>
      <c r="AB2742" t="s">
        <v>98</v>
      </c>
      <c r="AC2742">
        <v>271001</v>
      </c>
      <c r="AD2742" t="s">
        <v>1114</v>
      </c>
      <c r="AE2742">
        <v>155</v>
      </c>
      <c r="AF2742" t="s">
        <v>2320</v>
      </c>
      <c r="AG2742" t="s">
        <v>2442</v>
      </c>
      <c r="AH2742">
        <v>18</v>
      </c>
      <c r="AI2742">
        <v>15.84</v>
      </c>
      <c r="AJ2742">
        <v>72.16</v>
      </c>
    </row>
    <row r="2743" spans="1:36" x14ac:dyDescent="0.45">
      <c r="A2743">
        <v>2742</v>
      </c>
      <c r="B2743" t="s">
        <v>5253</v>
      </c>
      <c r="C2743" s="3">
        <v>43677</v>
      </c>
      <c r="D2743" s="4">
        <v>0.19444444444444445</v>
      </c>
      <c r="E2743" t="s">
        <v>4544</v>
      </c>
      <c r="F2743">
        <v>3</v>
      </c>
      <c r="G2743">
        <v>2019</v>
      </c>
      <c r="H2743">
        <v>7</v>
      </c>
      <c r="I2743">
        <v>31</v>
      </c>
      <c r="J2743">
        <v>1</v>
      </c>
      <c r="K2743">
        <v>0</v>
      </c>
      <c r="L2743">
        <v>3</v>
      </c>
      <c r="M2743">
        <v>0</v>
      </c>
      <c r="N2743">
        <v>0</v>
      </c>
      <c r="O2743">
        <v>0</v>
      </c>
      <c r="P2743">
        <v>0</v>
      </c>
      <c r="Q2743">
        <v>1</v>
      </c>
      <c r="R2743">
        <v>0</v>
      </c>
      <c r="S2743" t="s">
        <v>5254</v>
      </c>
      <c r="T2743" t="s">
        <v>48</v>
      </c>
      <c r="U2743" t="s">
        <v>2373</v>
      </c>
      <c r="V2743" t="s">
        <v>40</v>
      </c>
      <c r="W2743">
        <v>1</v>
      </c>
      <c r="X2743" t="s">
        <v>41</v>
      </c>
      <c r="Y2743">
        <v>220</v>
      </c>
      <c r="Z2743">
        <v>67</v>
      </c>
      <c r="AA2743" t="s">
        <v>5255</v>
      </c>
      <c r="AB2743" t="s">
        <v>117</v>
      </c>
      <c r="AC2743">
        <v>384151</v>
      </c>
      <c r="AD2743" t="s">
        <v>151</v>
      </c>
      <c r="AE2743">
        <v>287</v>
      </c>
      <c r="AF2743" t="s">
        <v>2320</v>
      </c>
      <c r="AG2743" t="s">
        <v>2321</v>
      </c>
      <c r="AH2743">
        <v>18</v>
      </c>
      <c r="AI2743">
        <v>39.6</v>
      </c>
      <c r="AJ2743">
        <v>180.4</v>
      </c>
    </row>
    <row r="2744" spans="1:36" x14ac:dyDescent="0.45">
      <c r="A2744">
        <v>2743</v>
      </c>
      <c r="B2744" t="s">
        <v>5256</v>
      </c>
      <c r="C2744" s="3">
        <v>43677</v>
      </c>
      <c r="D2744" s="4">
        <v>0.21249999999999999</v>
      </c>
      <c r="E2744" t="s">
        <v>4544</v>
      </c>
      <c r="F2744">
        <v>3</v>
      </c>
      <c r="G2744">
        <v>2019</v>
      </c>
      <c r="H2744">
        <v>7</v>
      </c>
      <c r="I2744">
        <v>31</v>
      </c>
      <c r="J2744">
        <v>1</v>
      </c>
      <c r="K2744">
        <v>0</v>
      </c>
      <c r="L2744">
        <v>3</v>
      </c>
      <c r="M2744">
        <v>0</v>
      </c>
      <c r="N2744">
        <v>0</v>
      </c>
      <c r="O2744">
        <v>0</v>
      </c>
      <c r="P2744">
        <v>0</v>
      </c>
      <c r="Q2744">
        <v>1</v>
      </c>
      <c r="R2744">
        <v>0</v>
      </c>
      <c r="S2744" t="s">
        <v>5257</v>
      </c>
      <c r="T2744" t="s">
        <v>48</v>
      </c>
      <c r="U2744" t="s">
        <v>2319</v>
      </c>
      <c r="V2744" t="s">
        <v>40</v>
      </c>
      <c r="W2744">
        <v>1</v>
      </c>
      <c r="X2744" t="s">
        <v>41</v>
      </c>
      <c r="Y2744">
        <v>155</v>
      </c>
      <c r="Z2744">
        <v>67</v>
      </c>
      <c r="AA2744" t="s">
        <v>5258</v>
      </c>
      <c r="AB2744" t="s">
        <v>80</v>
      </c>
      <c r="AC2744">
        <v>758027</v>
      </c>
      <c r="AD2744" t="s">
        <v>151</v>
      </c>
      <c r="AE2744">
        <v>222</v>
      </c>
      <c r="AF2744" t="s">
        <v>2320</v>
      </c>
      <c r="AG2744" t="s">
        <v>2321</v>
      </c>
      <c r="AH2744">
        <v>18</v>
      </c>
      <c r="AI2744">
        <v>27.9</v>
      </c>
      <c r="AJ2744">
        <v>127.1</v>
      </c>
    </row>
    <row r="2745" spans="1:36" x14ac:dyDescent="0.45">
      <c r="A2745">
        <v>2744</v>
      </c>
      <c r="B2745" t="s">
        <v>5259</v>
      </c>
      <c r="C2745" s="3">
        <v>43677</v>
      </c>
      <c r="D2745" s="4">
        <v>0.2951388888888889</v>
      </c>
      <c r="E2745" t="s">
        <v>4544</v>
      </c>
      <c r="F2745">
        <v>3</v>
      </c>
      <c r="G2745">
        <v>2019</v>
      </c>
      <c r="H2745">
        <v>7</v>
      </c>
      <c r="I2745">
        <v>31</v>
      </c>
      <c r="J2745">
        <v>1</v>
      </c>
      <c r="K2745">
        <v>0</v>
      </c>
      <c r="L2745">
        <v>3</v>
      </c>
      <c r="M2745">
        <v>0</v>
      </c>
      <c r="N2745">
        <v>1</v>
      </c>
      <c r="O2745">
        <v>0</v>
      </c>
      <c r="P2745">
        <v>0</v>
      </c>
      <c r="Q2745">
        <v>0</v>
      </c>
      <c r="R2745">
        <v>0</v>
      </c>
      <c r="S2745" t="s">
        <v>3545</v>
      </c>
      <c r="T2745" t="s">
        <v>48</v>
      </c>
      <c r="U2745" t="s">
        <v>2525</v>
      </c>
      <c r="V2745" t="s">
        <v>40</v>
      </c>
      <c r="W2745">
        <v>1</v>
      </c>
      <c r="X2745" t="s">
        <v>41</v>
      </c>
      <c r="Y2745">
        <v>285</v>
      </c>
      <c r="Z2745">
        <v>67</v>
      </c>
      <c r="AA2745" t="s">
        <v>138</v>
      </c>
      <c r="AB2745" t="s">
        <v>139</v>
      </c>
      <c r="AC2745">
        <v>110005</v>
      </c>
      <c r="AD2745" t="s">
        <v>1114</v>
      </c>
      <c r="AE2745">
        <v>352</v>
      </c>
      <c r="AF2745" t="s">
        <v>2320</v>
      </c>
      <c r="AG2745" t="s">
        <v>2442</v>
      </c>
      <c r="AH2745">
        <v>18</v>
      </c>
      <c r="AI2745">
        <v>51.3</v>
      </c>
      <c r="AJ2745">
        <v>233.7</v>
      </c>
    </row>
    <row r="2746" spans="1:36" x14ac:dyDescent="0.45">
      <c r="A2746">
        <v>2745</v>
      </c>
      <c r="B2746" t="s">
        <v>5260</v>
      </c>
      <c r="C2746" s="3">
        <v>43677</v>
      </c>
      <c r="D2746" s="4">
        <v>0.36527777777777776</v>
      </c>
      <c r="E2746" t="s">
        <v>4544</v>
      </c>
      <c r="F2746">
        <v>3</v>
      </c>
      <c r="G2746">
        <v>2019</v>
      </c>
      <c r="H2746">
        <v>7</v>
      </c>
      <c r="I2746">
        <v>31</v>
      </c>
      <c r="J2746">
        <v>1</v>
      </c>
      <c r="K2746">
        <v>0</v>
      </c>
      <c r="L2746">
        <v>3</v>
      </c>
      <c r="M2746">
        <v>0</v>
      </c>
      <c r="N2746">
        <v>1</v>
      </c>
      <c r="O2746">
        <v>0</v>
      </c>
      <c r="P2746">
        <v>0</v>
      </c>
      <c r="Q2746">
        <v>0</v>
      </c>
      <c r="R2746">
        <v>0</v>
      </c>
      <c r="S2746" t="s">
        <v>5261</v>
      </c>
      <c r="T2746" t="s">
        <v>48</v>
      </c>
      <c r="U2746" t="s">
        <v>2994</v>
      </c>
      <c r="V2746" t="s">
        <v>40</v>
      </c>
      <c r="W2746">
        <v>1</v>
      </c>
      <c r="X2746" t="s">
        <v>41</v>
      </c>
      <c r="Y2746">
        <v>86</v>
      </c>
      <c r="Z2746">
        <v>67</v>
      </c>
      <c r="AA2746" t="s">
        <v>42</v>
      </c>
      <c r="AB2746" t="s">
        <v>188</v>
      </c>
      <c r="AC2746">
        <v>500048</v>
      </c>
      <c r="AD2746" t="s">
        <v>1114</v>
      </c>
      <c r="AE2746">
        <v>153</v>
      </c>
      <c r="AF2746" t="s">
        <v>2320</v>
      </c>
      <c r="AG2746" t="s">
        <v>2442</v>
      </c>
      <c r="AH2746">
        <v>18</v>
      </c>
      <c r="AI2746">
        <v>15.4404</v>
      </c>
      <c r="AJ2746">
        <v>70.339600000000004</v>
      </c>
    </row>
    <row r="2747" spans="1:36" x14ac:dyDescent="0.45">
      <c r="A2747">
        <v>2746</v>
      </c>
      <c r="B2747" t="s">
        <v>5262</v>
      </c>
      <c r="C2747" s="3">
        <v>43677</v>
      </c>
      <c r="D2747" s="4">
        <v>0.4465277777777778</v>
      </c>
      <c r="E2747" t="s">
        <v>4544</v>
      </c>
      <c r="F2747">
        <v>3</v>
      </c>
      <c r="G2747">
        <v>2019</v>
      </c>
      <c r="H2747">
        <v>7</v>
      </c>
      <c r="I2747">
        <v>31</v>
      </c>
      <c r="J2747">
        <v>1</v>
      </c>
      <c r="K2747">
        <v>0</v>
      </c>
      <c r="L2747">
        <v>3</v>
      </c>
      <c r="M2747">
        <v>0</v>
      </c>
      <c r="N2747">
        <v>1</v>
      </c>
      <c r="O2747">
        <v>0</v>
      </c>
      <c r="P2747">
        <v>0</v>
      </c>
      <c r="Q2747">
        <v>0</v>
      </c>
      <c r="R2747">
        <v>1</v>
      </c>
      <c r="S2747" t="s">
        <v>1072</v>
      </c>
      <c r="T2747" t="s">
        <v>38</v>
      </c>
      <c r="U2747" t="s">
        <v>2319</v>
      </c>
      <c r="V2747" t="s">
        <v>40</v>
      </c>
      <c r="W2747">
        <v>1</v>
      </c>
      <c r="X2747" t="s">
        <v>41</v>
      </c>
      <c r="Y2747">
        <v>155</v>
      </c>
      <c r="Z2747">
        <v>67</v>
      </c>
      <c r="AA2747" t="s">
        <v>150</v>
      </c>
      <c r="AB2747" t="s">
        <v>111</v>
      </c>
      <c r="AC2747">
        <v>400016</v>
      </c>
      <c r="AD2747" t="s">
        <v>151</v>
      </c>
      <c r="AE2747">
        <v>222</v>
      </c>
      <c r="AF2747" t="s">
        <v>2320</v>
      </c>
      <c r="AG2747" t="s">
        <v>2321</v>
      </c>
      <c r="AH2747">
        <v>18</v>
      </c>
      <c r="AI2747">
        <v>27.9</v>
      </c>
      <c r="AJ2747">
        <v>127.1</v>
      </c>
    </row>
    <row r="2748" spans="1:36" x14ac:dyDescent="0.45">
      <c r="A2748">
        <v>2747</v>
      </c>
      <c r="B2748" t="s">
        <v>5263</v>
      </c>
      <c r="C2748" s="3">
        <v>43677</v>
      </c>
      <c r="D2748" s="4">
        <v>0.5</v>
      </c>
      <c r="E2748" t="s">
        <v>4544</v>
      </c>
      <c r="F2748">
        <v>3</v>
      </c>
      <c r="G2748">
        <v>2019</v>
      </c>
      <c r="H2748">
        <v>7</v>
      </c>
      <c r="I2748">
        <v>31</v>
      </c>
      <c r="J2748">
        <v>1</v>
      </c>
      <c r="K2748">
        <v>0</v>
      </c>
      <c r="L2748">
        <v>3</v>
      </c>
      <c r="M2748">
        <v>0</v>
      </c>
      <c r="N2748">
        <v>0</v>
      </c>
      <c r="O2748">
        <v>1</v>
      </c>
      <c r="P2748">
        <v>0</v>
      </c>
      <c r="Q2748">
        <v>0</v>
      </c>
      <c r="R2748">
        <v>1</v>
      </c>
      <c r="S2748" t="s">
        <v>5264</v>
      </c>
      <c r="T2748" t="s">
        <v>38</v>
      </c>
      <c r="U2748" t="s">
        <v>2319</v>
      </c>
      <c r="V2748" t="s">
        <v>40</v>
      </c>
      <c r="W2748">
        <v>1</v>
      </c>
      <c r="X2748" t="s">
        <v>41</v>
      </c>
      <c r="Y2748">
        <v>155</v>
      </c>
      <c r="Z2748">
        <v>67</v>
      </c>
      <c r="AA2748" t="s">
        <v>2725</v>
      </c>
      <c r="AB2748" t="s">
        <v>51</v>
      </c>
      <c r="AC2748">
        <v>636007</v>
      </c>
      <c r="AD2748" t="s">
        <v>151</v>
      </c>
      <c r="AE2748">
        <v>222</v>
      </c>
      <c r="AF2748" t="s">
        <v>2320</v>
      </c>
      <c r="AG2748" t="s">
        <v>2321</v>
      </c>
      <c r="AH2748">
        <v>18</v>
      </c>
      <c r="AI2748">
        <v>27.9</v>
      </c>
      <c r="AJ2748">
        <v>127.1</v>
      </c>
    </row>
    <row r="2749" spans="1:36" x14ac:dyDescent="0.45">
      <c r="A2749">
        <v>2748</v>
      </c>
      <c r="B2749" t="s">
        <v>5265</v>
      </c>
      <c r="C2749" s="3">
        <v>43677</v>
      </c>
      <c r="D2749" s="4">
        <v>0.52777777777777779</v>
      </c>
      <c r="E2749" t="s">
        <v>4544</v>
      </c>
      <c r="F2749">
        <v>3</v>
      </c>
      <c r="G2749">
        <v>2019</v>
      </c>
      <c r="H2749">
        <v>7</v>
      </c>
      <c r="I2749">
        <v>31</v>
      </c>
      <c r="J2749">
        <v>1</v>
      </c>
      <c r="K2749">
        <v>0</v>
      </c>
      <c r="L2749">
        <v>3</v>
      </c>
      <c r="M2749">
        <v>0</v>
      </c>
      <c r="N2749">
        <v>0</v>
      </c>
      <c r="O2749">
        <v>1</v>
      </c>
      <c r="P2749">
        <v>0</v>
      </c>
      <c r="Q2749">
        <v>0</v>
      </c>
      <c r="R2749">
        <v>1</v>
      </c>
      <c r="S2749" t="s">
        <v>5266</v>
      </c>
      <c r="T2749" t="s">
        <v>38</v>
      </c>
      <c r="U2749" t="s">
        <v>1550</v>
      </c>
      <c r="V2749" t="s">
        <v>40</v>
      </c>
      <c r="W2749">
        <v>1</v>
      </c>
      <c r="X2749" t="s">
        <v>41</v>
      </c>
      <c r="Y2749">
        <v>395</v>
      </c>
      <c r="Z2749">
        <v>67</v>
      </c>
      <c r="AA2749" t="s">
        <v>1226</v>
      </c>
      <c r="AB2749" t="s">
        <v>526</v>
      </c>
      <c r="AC2749">
        <v>143001</v>
      </c>
      <c r="AD2749" t="s">
        <v>52</v>
      </c>
      <c r="AE2749">
        <v>462</v>
      </c>
      <c r="AF2749" t="s">
        <v>1552</v>
      </c>
      <c r="AG2749" t="s">
        <v>1292</v>
      </c>
      <c r="AH2749">
        <v>17</v>
      </c>
      <c r="AI2749">
        <v>67.150000000000006</v>
      </c>
      <c r="AJ2749">
        <v>327.85</v>
      </c>
    </row>
    <row r="2750" spans="1:36" x14ac:dyDescent="0.45">
      <c r="A2750">
        <v>2749</v>
      </c>
      <c r="B2750" t="s">
        <v>5267</v>
      </c>
      <c r="C2750" s="3">
        <v>43677</v>
      </c>
      <c r="D2750" s="4">
        <v>0.62013888888888891</v>
      </c>
      <c r="E2750" t="s">
        <v>4544</v>
      </c>
      <c r="F2750">
        <v>3</v>
      </c>
      <c r="G2750">
        <v>2019</v>
      </c>
      <c r="H2750">
        <v>7</v>
      </c>
      <c r="I2750">
        <v>31</v>
      </c>
      <c r="J2750">
        <v>1</v>
      </c>
      <c r="K2750">
        <v>0</v>
      </c>
      <c r="L2750">
        <v>3</v>
      </c>
      <c r="M2750">
        <v>0</v>
      </c>
      <c r="N2750">
        <v>0</v>
      </c>
      <c r="O2750">
        <v>1</v>
      </c>
      <c r="P2750">
        <v>0</v>
      </c>
      <c r="Q2750">
        <v>0</v>
      </c>
      <c r="R2750">
        <v>0</v>
      </c>
      <c r="S2750" t="s">
        <v>5268</v>
      </c>
      <c r="T2750" t="s">
        <v>48</v>
      </c>
      <c r="U2750" t="s">
        <v>2994</v>
      </c>
      <c r="V2750" t="s">
        <v>40</v>
      </c>
      <c r="W2750">
        <v>1</v>
      </c>
      <c r="X2750" t="s">
        <v>41</v>
      </c>
      <c r="Y2750">
        <v>86</v>
      </c>
      <c r="Z2750">
        <v>67</v>
      </c>
      <c r="AA2750" t="s">
        <v>3178</v>
      </c>
      <c r="AB2750" t="s">
        <v>3179</v>
      </c>
      <c r="AC2750">
        <v>560013</v>
      </c>
      <c r="AD2750" t="s">
        <v>1114</v>
      </c>
      <c r="AE2750">
        <v>153</v>
      </c>
      <c r="AF2750" t="s">
        <v>2320</v>
      </c>
      <c r="AG2750" t="s">
        <v>2442</v>
      </c>
      <c r="AH2750">
        <v>18</v>
      </c>
      <c r="AI2750">
        <v>15.4404</v>
      </c>
      <c r="AJ2750">
        <v>70.339600000000004</v>
      </c>
    </row>
    <row r="2751" spans="1:36" x14ac:dyDescent="0.45">
      <c r="A2751">
        <v>2750</v>
      </c>
      <c r="B2751" t="s">
        <v>5269</v>
      </c>
      <c r="C2751" s="3">
        <v>43677</v>
      </c>
      <c r="D2751" s="4">
        <v>0.66874999999999996</v>
      </c>
      <c r="E2751" t="s">
        <v>4544</v>
      </c>
      <c r="F2751">
        <v>3</v>
      </c>
      <c r="G2751">
        <v>2019</v>
      </c>
      <c r="H2751">
        <v>7</v>
      </c>
      <c r="I2751">
        <v>31</v>
      </c>
      <c r="J2751">
        <v>1</v>
      </c>
      <c r="K2751">
        <v>0</v>
      </c>
      <c r="L2751">
        <v>3</v>
      </c>
      <c r="M2751">
        <v>0</v>
      </c>
      <c r="N2751">
        <v>0</v>
      </c>
      <c r="O2751">
        <v>0</v>
      </c>
      <c r="P2751">
        <v>1</v>
      </c>
      <c r="Q2751">
        <v>0</v>
      </c>
      <c r="R2751">
        <v>0</v>
      </c>
      <c r="S2751" t="s">
        <v>5270</v>
      </c>
      <c r="T2751" t="s">
        <v>48</v>
      </c>
      <c r="U2751" t="s">
        <v>2815</v>
      </c>
      <c r="V2751" t="s">
        <v>40</v>
      </c>
      <c r="W2751">
        <v>1</v>
      </c>
      <c r="X2751" t="s">
        <v>41</v>
      </c>
      <c r="Y2751">
        <v>180</v>
      </c>
      <c r="Z2751">
        <v>67</v>
      </c>
      <c r="AA2751" t="s">
        <v>726</v>
      </c>
      <c r="AB2751" t="s">
        <v>111</v>
      </c>
      <c r="AC2751">
        <v>411027</v>
      </c>
      <c r="AD2751" t="s">
        <v>1114</v>
      </c>
      <c r="AE2751">
        <v>247</v>
      </c>
      <c r="AF2751" t="s">
        <v>2320</v>
      </c>
      <c r="AG2751" t="s">
        <v>2442</v>
      </c>
      <c r="AH2751">
        <v>18</v>
      </c>
      <c r="AI2751">
        <v>32.4</v>
      </c>
      <c r="AJ2751">
        <v>147.6</v>
      </c>
    </row>
    <row r="2752" spans="1:36" x14ac:dyDescent="0.45">
      <c r="A2752">
        <v>2751</v>
      </c>
      <c r="B2752" t="s">
        <v>5271</v>
      </c>
      <c r="C2752" s="3">
        <v>43677</v>
      </c>
      <c r="D2752" s="4">
        <v>0.70277777777777772</v>
      </c>
      <c r="E2752" t="s">
        <v>4544</v>
      </c>
      <c r="F2752">
        <v>3</v>
      </c>
      <c r="G2752">
        <v>2019</v>
      </c>
      <c r="H2752">
        <v>7</v>
      </c>
      <c r="I2752">
        <v>31</v>
      </c>
      <c r="J2752">
        <v>1</v>
      </c>
      <c r="K2752">
        <v>0</v>
      </c>
      <c r="L2752">
        <v>3</v>
      </c>
      <c r="M2752">
        <v>0</v>
      </c>
      <c r="N2752">
        <v>0</v>
      </c>
      <c r="O2752">
        <v>0</v>
      </c>
      <c r="P2752">
        <v>1</v>
      </c>
      <c r="Q2752">
        <v>0</v>
      </c>
      <c r="R2752">
        <v>0</v>
      </c>
      <c r="S2752" t="s">
        <v>5272</v>
      </c>
      <c r="T2752" t="s">
        <v>48</v>
      </c>
      <c r="U2752" t="s">
        <v>1550</v>
      </c>
      <c r="V2752" t="s">
        <v>40</v>
      </c>
      <c r="W2752">
        <v>1</v>
      </c>
      <c r="X2752" t="s">
        <v>41</v>
      </c>
      <c r="Y2752">
        <v>395</v>
      </c>
      <c r="Z2752">
        <v>67</v>
      </c>
      <c r="AA2752" t="s">
        <v>1994</v>
      </c>
      <c r="AB2752" t="s">
        <v>392</v>
      </c>
      <c r="AC2752">
        <v>834002</v>
      </c>
      <c r="AD2752" t="s">
        <v>52</v>
      </c>
      <c r="AE2752">
        <v>462</v>
      </c>
      <c r="AF2752" t="s">
        <v>1552</v>
      </c>
      <c r="AG2752" t="s">
        <v>1292</v>
      </c>
      <c r="AH2752">
        <v>17</v>
      </c>
      <c r="AI2752">
        <v>67.150000000000006</v>
      </c>
      <c r="AJ2752">
        <v>327.85</v>
      </c>
    </row>
    <row r="2753" spans="1:36" x14ac:dyDescent="0.45">
      <c r="A2753">
        <v>2752</v>
      </c>
      <c r="B2753" t="s">
        <v>5273</v>
      </c>
      <c r="C2753" s="3">
        <v>43677</v>
      </c>
      <c r="D2753" s="4">
        <v>0.72083333333333333</v>
      </c>
      <c r="E2753" t="s">
        <v>4544</v>
      </c>
      <c r="F2753">
        <v>3</v>
      </c>
      <c r="G2753">
        <v>2019</v>
      </c>
      <c r="H2753">
        <v>7</v>
      </c>
      <c r="I2753">
        <v>31</v>
      </c>
      <c r="J2753">
        <v>1</v>
      </c>
      <c r="K2753">
        <v>0</v>
      </c>
      <c r="L2753">
        <v>3</v>
      </c>
      <c r="M2753">
        <v>0</v>
      </c>
      <c r="N2753">
        <v>0</v>
      </c>
      <c r="O2753">
        <v>0</v>
      </c>
      <c r="P2753">
        <v>1</v>
      </c>
      <c r="Q2753">
        <v>0</v>
      </c>
      <c r="R2753">
        <v>0</v>
      </c>
      <c r="S2753" t="s">
        <v>5274</v>
      </c>
      <c r="T2753" t="s">
        <v>48</v>
      </c>
      <c r="U2753" t="s">
        <v>2319</v>
      </c>
      <c r="V2753" t="s">
        <v>40</v>
      </c>
      <c r="W2753">
        <v>1</v>
      </c>
      <c r="X2753" t="s">
        <v>41</v>
      </c>
      <c r="Y2753">
        <v>155</v>
      </c>
      <c r="Z2753">
        <v>67</v>
      </c>
      <c r="AA2753" t="s">
        <v>460</v>
      </c>
      <c r="AB2753" t="s">
        <v>265</v>
      </c>
      <c r="AC2753">
        <v>452016</v>
      </c>
      <c r="AD2753" t="s">
        <v>151</v>
      </c>
      <c r="AE2753">
        <v>222</v>
      </c>
      <c r="AF2753" t="s">
        <v>2320</v>
      </c>
      <c r="AG2753" t="s">
        <v>2321</v>
      </c>
      <c r="AH2753">
        <v>18</v>
      </c>
      <c r="AI2753">
        <v>27.9</v>
      </c>
      <c r="AJ2753">
        <v>127.1</v>
      </c>
    </row>
    <row r="2754" spans="1:36" x14ac:dyDescent="0.45">
      <c r="A2754">
        <v>2753</v>
      </c>
      <c r="B2754" s="2">
        <v>43473.10833333333</v>
      </c>
      <c r="C2754" s="3">
        <v>43678</v>
      </c>
      <c r="D2754" s="4">
        <v>6.6666666666666666E-2</v>
      </c>
      <c r="E2754" t="s">
        <v>4544</v>
      </c>
      <c r="F2754">
        <v>3</v>
      </c>
      <c r="G2754">
        <v>2019</v>
      </c>
      <c r="H2754">
        <v>8</v>
      </c>
      <c r="I2754">
        <v>1</v>
      </c>
      <c r="J2754">
        <v>1</v>
      </c>
      <c r="K2754">
        <v>0</v>
      </c>
      <c r="L2754">
        <v>4</v>
      </c>
      <c r="M2754">
        <v>0</v>
      </c>
      <c r="N2754">
        <v>0</v>
      </c>
      <c r="O2754">
        <v>0</v>
      </c>
      <c r="P2754">
        <v>0</v>
      </c>
      <c r="Q2754">
        <v>1</v>
      </c>
      <c r="R2754">
        <v>0</v>
      </c>
      <c r="S2754" t="s">
        <v>5275</v>
      </c>
      <c r="T2754" t="s">
        <v>48</v>
      </c>
      <c r="U2754" t="s">
        <v>2702</v>
      </c>
      <c r="V2754" t="s">
        <v>40</v>
      </c>
      <c r="W2754">
        <v>2</v>
      </c>
      <c r="X2754" t="s">
        <v>41</v>
      </c>
      <c r="Y2754">
        <v>350</v>
      </c>
      <c r="Z2754">
        <v>67</v>
      </c>
      <c r="AA2754" t="s">
        <v>434</v>
      </c>
      <c r="AB2754" t="s">
        <v>51</v>
      </c>
      <c r="AC2754">
        <v>600092</v>
      </c>
      <c r="AD2754" t="s">
        <v>1114</v>
      </c>
      <c r="AE2754">
        <v>417</v>
      </c>
      <c r="AF2754" t="s">
        <v>2320</v>
      </c>
      <c r="AG2754" t="s">
        <v>2442</v>
      </c>
      <c r="AH2754">
        <v>18</v>
      </c>
      <c r="AI2754">
        <v>63</v>
      </c>
      <c r="AJ2754">
        <v>287</v>
      </c>
    </row>
    <row r="2755" spans="1:36" x14ac:dyDescent="0.45">
      <c r="A2755">
        <v>2754</v>
      </c>
      <c r="B2755" s="2">
        <v>43473.261111111111</v>
      </c>
      <c r="C2755" s="3">
        <v>43678</v>
      </c>
      <c r="D2755" s="4">
        <v>0.21944444444444444</v>
      </c>
      <c r="E2755" t="s">
        <v>4544</v>
      </c>
      <c r="F2755">
        <v>3</v>
      </c>
      <c r="G2755">
        <v>2019</v>
      </c>
      <c r="H2755">
        <v>8</v>
      </c>
      <c r="I2755">
        <v>1</v>
      </c>
      <c r="J2755">
        <v>1</v>
      </c>
      <c r="K2755">
        <v>0</v>
      </c>
      <c r="L2755">
        <v>4</v>
      </c>
      <c r="M2755">
        <v>0</v>
      </c>
      <c r="N2755">
        <v>0</v>
      </c>
      <c r="O2755">
        <v>0</v>
      </c>
      <c r="P2755">
        <v>0</v>
      </c>
      <c r="Q2755">
        <v>1</v>
      </c>
      <c r="R2755">
        <v>0</v>
      </c>
      <c r="S2755" t="s">
        <v>5276</v>
      </c>
      <c r="T2755" t="s">
        <v>48</v>
      </c>
      <c r="U2755" t="s">
        <v>2679</v>
      </c>
      <c r="V2755" t="s">
        <v>40</v>
      </c>
      <c r="W2755">
        <v>1</v>
      </c>
      <c r="X2755" t="s">
        <v>41</v>
      </c>
      <c r="Y2755">
        <v>192</v>
      </c>
      <c r="Z2755">
        <v>67</v>
      </c>
      <c r="AA2755" t="s">
        <v>138</v>
      </c>
      <c r="AB2755" t="s">
        <v>139</v>
      </c>
      <c r="AC2755">
        <v>110059</v>
      </c>
      <c r="AD2755" t="s">
        <v>151</v>
      </c>
      <c r="AE2755">
        <v>259</v>
      </c>
      <c r="AF2755" t="s">
        <v>2320</v>
      </c>
      <c r="AG2755" t="s">
        <v>2442</v>
      </c>
      <c r="AH2755">
        <v>18</v>
      </c>
      <c r="AI2755">
        <v>34.56</v>
      </c>
      <c r="AJ2755">
        <v>157.44</v>
      </c>
    </row>
    <row r="2756" spans="1:36" x14ac:dyDescent="0.45">
      <c r="A2756">
        <v>2755</v>
      </c>
      <c r="B2756" s="2">
        <v>43473.54791666667</v>
      </c>
      <c r="C2756" s="3">
        <v>43678</v>
      </c>
      <c r="D2756" s="4">
        <v>0.50624999999999998</v>
      </c>
      <c r="E2756" t="s">
        <v>4544</v>
      </c>
      <c r="F2756">
        <v>3</v>
      </c>
      <c r="G2756">
        <v>2019</v>
      </c>
      <c r="H2756">
        <v>8</v>
      </c>
      <c r="I2756">
        <v>1</v>
      </c>
      <c r="J2756">
        <v>1</v>
      </c>
      <c r="K2756">
        <v>0</v>
      </c>
      <c r="L2756">
        <v>4</v>
      </c>
      <c r="M2756">
        <v>0</v>
      </c>
      <c r="N2756">
        <v>0</v>
      </c>
      <c r="O2756">
        <v>1</v>
      </c>
      <c r="P2756">
        <v>0</v>
      </c>
      <c r="Q2756">
        <v>0</v>
      </c>
      <c r="R2756">
        <v>1</v>
      </c>
      <c r="S2756" t="s">
        <v>5277</v>
      </c>
      <c r="T2756" t="s">
        <v>38</v>
      </c>
      <c r="U2756" t="s">
        <v>2679</v>
      </c>
      <c r="V2756" t="s">
        <v>40</v>
      </c>
      <c r="W2756">
        <v>1</v>
      </c>
      <c r="X2756" t="s">
        <v>41</v>
      </c>
      <c r="Y2756">
        <v>192</v>
      </c>
      <c r="Z2756">
        <v>67</v>
      </c>
      <c r="AA2756" t="s">
        <v>150</v>
      </c>
      <c r="AB2756" t="s">
        <v>111</v>
      </c>
      <c r="AC2756">
        <v>400037</v>
      </c>
      <c r="AD2756" t="s">
        <v>151</v>
      </c>
      <c r="AE2756">
        <v>259</v>
      </c>
      <c r="AF2756" t="s">
        <v>2320</v>
      </c>
      <c r="AG2756" t="s">
        <v>2442</v>
      </c>
      <c r="AH2756">
        <v>18</v>
      </c>
      <c r="AI2756">
        <v>34.56</v>
      </c>
      <c r="AJ2756">
        <v>157.44</v>
      </c>
    </row>
    <row r="2757" spans="1:36" x14ac:dyDescent="0.45">
      <c r="A2757">
        <v>2756</v>
      </c>
      <c r="B2757" s="2">
        <v>43473.625694444447</v>
      </c>
      <c r="C2757" s="3">
        <v>43678</v>
      </c>
      <c r="D2757" s="4">
        <v>0.58402777777777781</v>
      </c>
      <c r="E2757" t="s">
        <v>4544</v>
      </c>
      <c r="F2757">
        <v>3</v>
      </c>
      <c r="G2757">
        <v>2019</v>
      </c>
      <c r="H2757">
        <v>8</v>
      </c>
      <c r="I2757">
        <v>1</v>
      </c>
      <c r="J2757">
        <v>1</v>
      </c>
      <c r="K2757">
        <v>0</v>
      </c>
      <c r="L2757">
        <v>4</v>
      </c>
      <c r="M2757">
        <v>0</v>
      </c>
      <c r="N2757">
        <v>0</v>
      </c>
      <c r="O2757">
        <v>1</v>
      </c>
      <c r="P2757">
        <v>0</v>
      </c>
      <c r="Q2757">
        <v>0</v>
      </c>
      <c r="R2757">
        <v>1</v>
      </c>
      <c r="S2757" t="s">
        <v>5278</v>
      </c>
      <c r="T2757" t="s">
        <v>38</v>
      </c>
      <c r="U2757" t="s">
        <v>2679</v>
      </c>
      <c r="V2757" t="s">
        <v>40</v>
      </c>
      <c r="W2757">
        <v>1</v>
      </c>
      <c r="X2757" t="s">
        <v>41</v>
      </c>
      <c r="Y2757">
        <v>192</v>
      </c>
      <c r="Z2757">
        <v>67</v>
      </c>
      <c r="AA2757" t="s">
        <v>3768</v>
      </c>
      <c r="AB2757" t="s">
        <v>98</v>
      </c>
      <c r="AC2757">
        <v>272001</v>
      </c>
      <c r="AD2757" t="s">
        <v>151</v>
      </c>
      <c r="AE2757">
        <v>259</v>
      </c>
      <c r="AF2757" t="s">
        <v>2320</v>
      </c>
      <c r="AG2757" t="s">
        <v>2442</v>
      </c>
      <c r="AH2757">
        <v>18</v>
      </c>
      <c r="AI2757">
        <v>34.56</v>
      </c>
      <c r="AJ2757">
        <v>157.44</v>
      </c>
    </row>
    <row r="2758" spans="1:36" x14ac:dyDescent="0.45">
      <c r="A2758">
        <v>2757</v>
      </c>
      <c r="B2758" s="2">
        <v>43473.731249999997</v>
      </c>
      <c r="C2758" s="3">
        <v>43678</v>
      </c>
      <c r="D2758" s="4">
        <v>0.68958333333333333</v>
      </c>
      <c r="E2758" t="s">
        <v>4544</v>
      </c>
      <c r="F2758">
        <v>3</v>
      </c>
      <c r="G2758">
        <v>2019</v>
      </c>
      <c r="H2758">
        <v>8</v>
      </c>
      <c r="I2758">
        <v>1</v>
      </c>
      <c r="J2758">
        <v>1</v>
      </c>
      <c r="K2758">
        <v>0</v>
      </c>
      <c r="L2758">
        <v>4</v>
      </c>
      <c r="M2758">
        <v>0</v>
      </c>
      <c r="N2758">
        <v>0</v>
      </c>
      <c r="O2758">
        <v>0</v>
      </c>
      <c r="P2758">
        <v>1</v>
      </c>
      <c r="Q2758">
        <v>0</v>
      </c>
      <c r="R2758">
        <v>0</v>
      </c>
      <c r="S2758" t="s">
        <v>4831</v>
      </c>
      <c r="T2758" t="s">
        <v>48</v>
      </c>
      <c r="U2758" t="s">
        <v>2319</v>
      </c>
      <c r="V2758" t="s">
        <v>40</v>
      </c>
      <c r="W2758">
        <v>1</v>
      </c>
      <c r="X2758" t="s">
        <v>41</v>
      </c>
      <c r="Y2758">
        <v>155</v>
      </c>
      <c r="Z2758">
        <v>67</v>
      </c>
      <c r="AA2758" t="s">
        <v>746</v>
      </c>
      <c r="AB2758" t="s">
        <v>111</v>
      </c>
      <c r="AC2758">
        <v>401101</v>
      </c>
      <c r="AD2758" t="s">
        <v>151</v>
      </c>
      <c r="AE2758">
        <v>222</v>
      </c>
      <c r="AF2758" t="s">
        <v>2320</v>
      </c>
      <c r="AG2758" t="s">
        <v>2321</v>
      </c>
      <c r="AH2758">
        <v>18</v>
      </c>
      <c r="AI2758">
        <v>27.9</v>
      </c>
      <c r="AJ2758">
        <v>127.1</v>
      </c>
    </row>
    <row r="2759" spans="1:36" x14ac:dyDescent="0.45">
      <c r="A2759">
        <v>2758</v>
      </c>
      <c r="B2759" s="2">
        <v>43473.745833333334</v>
      </c>
      <c r="C2759" s="3">
        <v>43678</v>
      </c>
      <c r="D2759" s="4">
        <v>0.70416666666666672</v>
      </c>
      <c r="E2759" t="s">
        <v>4544</v>
      </c>
      <c r="F2759">
        <v>3</v>
      </c>
      <c r="G2759">
        <v>2019</v>
      </c>
      <c r="H2759">
        <v>8</v>
      </c>
      <c r="I2759">
        <v>1</v>
      </c>
      <c r="J2759">
        <v>1</v>
      </c>
      <c r="K2759">
        <v>0</v>
      </c>
      <c r="L2759">
        <v>4</v>
      </c>
      <c r="M2759">
        <v>0</v>
      </c>
      <c r="N2759">
        <v>0</v>
      </c>
      <c r="O2759">
        <v>0</v>
      </c>
      <c r="P2759">
        <v>1</v>
      </c>
      <c r="Q2759">
        <v>0</v>
      </c>
      <c r="R2759">
        <v>0</v>
      </c>
      <c r="S2759" t="s">
        <v>5279</v>
      </c>
      <c r="T2759" t="s">
        <v>48</v>
      </c>
      <c r="U2759" t="s">
        <v>2319</v>
      </c>
      <c r="V2759" t="s">
        <v>40</v>
      </c>
      <c r="W2759">
        <v>1</v>
      </c>
      <c r="X2759" t="s">
        <v>41</v>
      </c>
      <c r="Y2759">
        <v>155</v>
      </c>
      <c r="Z2759">
        <v>67</v>
      </c>
      <c r="AA2759" t="s">
        <v>57</v>
      </c>
      <c r="AB2759" t="s">
        <v>3682</v>
      </c>
      <c r="AC2759">
        <v>781002</v>
      </c>
      <c r="AD2759" t="s">
        <v>151</v>
      </c>
      <c r="AE2759">
        <v>222</v>
      </c>
      <c r="AF2759" t="s">
        <v>2320</v>
      </c>
      <c r="AG2759" t="s">
        <v>2321</v>
      </c>
      <c r="AH2759">
        <v>18</v>
      </c>
      <c r="AI2759">
        <v>27.9</v>
      </c>
      <c r="AJ2759">
        <v>127.1</v>
      </c>
    </row>
    <row r="2760" spans="1:36" x14ac:dyDescent="0.45">
      <c r="A2760">
        <v>2759</v>
      </c>
      <c r="B2760" s="2">
        <v>43504.330555555556</v>
      </c>
      <c r="C2760" s="3">
        <v>43679</v>
      </c>
      <c r="D2760" s="4">
        <v>0.28888888888888886</v>
      </c>
      <c r="E2760" t="s">
        <v>4544</v>
      </c>
      <c r="F2760">
        <v>3</v>
      </c>
      <c r="G2760">
        <v>2019</v>
      </c>
      <c r="H2760">
        <v>8</v>
      </c>
      <c r="I2760">
        <v>2</v>
      </c>
      <c r="J2760">
        <v>0</v>
      </c>
      <c r="K2760">
        <v>0</v>
      </c>
      <c r="L2760">
        <v>5</v>
      </c>
      <c r="M2760">
        <v>0</v>
      </c>
      <c r="N2760">
        <v>1</v>
      </c>
      <c r="O2760">
        <v>0</v>
      </c>
      <c r="P2760">
        <v>0</v>
      </c>
      <c r="Q2760">
        <v>0</v>
      </c>
      <c r="R2760">
        <v>0</v>
      </c>
      <c r="S2760" t="s">
        <v>5280</v>
      </c>
      <c r="T2760" t="s">
        <v>48</v>
      </c>
      <c r="U2760" t="s">
        <v>2466</v>
      </c>
      <c r="V2760" t="s">
        <v>40</v>
      </c>
      <c r="W2760">
        <v>1</v>
      </c>
      <c r="X2760" t="s">
        <v>41</v>
      </c>
      <c r="Y2760">
        <v>157</v>
      </c>
      <c r="Z2760">
        <v>67</v>
      </c>
      <c r="AA2760" t="s">
        <v>193</v>
      </c>
      <c r="AB2760" t="s">
        <v>181</v>
      </c>
      <c r="AC2760">
        <v>248001</v>
      </c>
      <c r="AD2760" t="s">
        <v>1114</v>
      </c>
      <c r="AE2760">
        <v>224</v>
      </c>
      <c r="AF2760" t="s">
        <v>2320</v>
      </c>
      <c r="AG2760" t="s">
        <v>2442</v>
      </c>
      <c r="AH2760">
        <v>18</v>
      </c>
      <c r="AI2760">
        <v>28.26</v>
      </c>
      <c r="AJ2760">
        <v>128.74</v>
      </c>
    </row>
    <row r="2761" spans="1:36" x14ac:dyDescent="0.45">
      <c r="A2761">
        <v>2760</v>
      </c>
      <c r="B2761" s="2">
        <v>43504.353472222225</v>
      </c>
      <c r="C2761" s="3">
        <v>43679</v>
      </c>
      <c r="D2761" s="4">
        <v>0.31180555555555556</v>
      </c>
      <c r="E2761" t="s">
        <v>4544</v>
      </c>
      <c r="F2761">
        <v>3</v>
      </c>
      <c r="G2761">
        <v>2019</v>
      </c>
      <c r="H2761">
        <v>8</v>
      </c>
      <c r="I2761">
        <v>2</v>
      </c>
      <c r="J2761">
        <v>0</v>
      </c>
      <c r="K2761">
        <v>0</v>
      </c>
      <c r="L2761">
        <v>5</v>
      </c>
      <c r="M2761">
        <v>0</v>
      </c>
      <c r="N2761">
        <v>1</v>
      </c>
      <c r="O2761">
        <v>0</v>
      </c>
      <c r="P2761">
        <v>0</v>
      </c>
      <c r="Q2761">
        <v>0</v>
      </c>
      <c r="R2761">
        <v>0</v>
      </c>
      <c r="S2761" t="s">
        <v>1549</v>
      </c>
      <c r="T2761" t="s">
        <v>48</v>
      </c>
      <c r="U2761" t="s">
        <v>2373</v>
      </c>
      <c r="V2761" t="s">
        <v>40</v>
      </c>
      <c r="W2761">
        <v>1</v>
      </c>
      <c r="X2761" t="s">
        <v>41</v>
      </c>
      <c r="Y2761">
        <v>220</v>
      </c>
      <c r="Z2761">
        <v>67</v>
      </c>
      <c r="AA2761" t="s">
        <v>1551</v>
      </c>
      <c r="AB2761" t="s">
        <v>843</v>
      </c>
      <c r="AC2761">
        <v>421604</v>
      </c>
      <c r="AD2761" t="s">
        <v>151</v>
      </c>
      <c r="AE2761">
        <v>287</v>
      </c>
      <c r="AF2761" t="s">
        <v>2320</v>
      </c>
      <c r="AG2761" t="s">
        <v>2321</v>
      </c>
      <c r="AH2761">
        <v>18</v>
      </c>
      <c r="AI2761">
        <v>39.6</v>
      </c>
      <c r="AJ2761">
        <v>180.4</v>
      </c>
    </row>
    <row r="2762" spans="1:36" x14ac:dyDescent="0.45">
      <c r="A2762">
        <v>2761</v>
      </c>
      <c r="B2762" s="2">
        <v>43504.370138888888</v>
      </c>
      <c r="C2762" s="3">
        <v>43679</v>
      </c>
      <c r="D2762" s="4">
        <v>0.32847222222222222</v>
      </c>
      <c r="E2762" t="s">
        <v>4544</v>
      </c>
      <c r="F2762">
        <v>3</v>
      </c>
      <c r="G2762">
        <v>2019</v>
      </c>
      <c r="H2762">
        <v>8</v>
      </c>
      <c r="I2762">
        <v>2</v>
      </c>
      <c r="J2762">
        <v>0</v>
      </c>
      <c r="K2762">
        <v>0</v>
      </c>
      <c r="L2762">
        <v>5</v>
      </c>
      <c r="M2762">
        <v>0</v>
      </c>
      <c r="N2762">
        <v>1</v>
      </c>
      <c r="O2762">
        <v>0</v>
      </c>
      <c r="P2762">
        <v>0</v>
      </c>
      <c r="Q2762">
        <v>0</v>
      </c>
      <c r="R2762">
        <v>0</v>
      </c>
      <c r="S2762" t="s">
        <v>4580</v>
      </c>
      <c r="T2762" t="s">
        <v>48</v>
      </c>
      <c r="U2762" t="s">
        <v>2702</v>
      </c>
      <c r="V2762" t="s">
        <v>40</v>
      </c>
      <c r="W2762">
        <v>1</v>
      </c>
      <c r="X2762" t="s">
        <v>41</v>
      </c>
      <c r="Y2762">
        <v>175</v>
      </c>
      <c r="Z2762">
        <v>67</v>
      </c>
      <c r="AA2762" t="s">
        <v>4581</v>
      </c>
      <c r="AB2762" t="s">
        <v>111</v>
      </c>
      <c r="AC2762">
        <v>401203</v>
      </c>
      <c r="AD2762" t="s">
        <v>1114</v>
      </c>
      <c r="AE2762">
        <v>242</v>
      </c>
      <c r="AF2762" t="s">
        <v>2320</v>
      </c>
      <c r="AG2762" t="s">
        <v>2442</v>
      </c>
      <c r="AH2762">
        <v>18</v>
      </c>
      <c r="AI2762">
        <v>31.5</v>
      </c>
      <c r="AJ2762">
        <v>143.5</v>
      </c>
    </row>
    <row r="2763" spans="1:36" x14ac:dyDescent="0.45">
      <c r="A2763">
        <v>2762</v>
      </c>
      <c r="B2763" s="2">
        <v>43504.442361111112</v>
      </c>
      <c r="C2763" s="3">
        <v>43679</v>
      </c>
      <c r="D2763" s="4">
        <v>0.40069444444444446</v>
      </c>
      <c r="E2763" t="s">
        <v>4544</v>
      </c>
      <c r="F2763">
        <v>3</v>
      </c>
      <c r="G2763">
        <v>2019</v>
      </c>
      <c r="H2763">
        <v>8</v>
      </c>
      <c r="I2763">
        <v>2</v>
      </c>
      <c r="J2763">
        <v>0</v>
      </c>
      <c r="K2763">
        <v>0</v>
      </c>
      <c r="L2763">
        <v>5</v>
      </c>
      <c r="M2763">
        <v>0</v>
      </c>
      <c r="N2763">
        <v>1</v>
      </c>
      <c r="O2763">
        <v>0</v>
      </c>
      <c r="P2763">
        <v>0</v>
      </c>
      <c r="Q2763">
        <v>0</v>
      </c>
      <c r="R2763">
        <v>0</v>
      </c>
      <c r="S2763" t="s">
        <v>4200</v>
      </c>
      <c r="T2763" t="s">
        <v>48</v>
      </c>
      <c r="U2763" t="s">
        <v>2887</v>
      </c>
      <c r="V2763" t="s">
        <v>40</v>
      </c>
      <c r="W2763">
        <v>1</v>
      </c>
      <c r="X2763" t="s">
        <v>41</v>
      </c>
      <c r="Y2763">
        <v>97</v>
      </c>
      <c r="Z2763">
        <v>67</v>
      </c>
      <c r="AA2763" t="s">
        <v>4201</v>
      </c>
      <c r="AB2763" t="s">
        <v>111</v>
      </c>
      <c r="AC2763">
        <v>445001</v>
      </c>
      <c r="AD2763" t="s">
        <v>1114</v>
      </c>
      <c r="AE2763">
        <v>164</v>
      </c>
      <c r="AF2763" t="s">
        <v>2320</v>
      </c>
      <c r="AG2763" t="s">
        <v>2442</v>
      </c>
      <c r="AH2763">
        <v>18</v>
      </c>
      <c r="AI2763">
        <v>17.46</v>
      </c>
      <c r="AJ2763">
        <v>79.540000000000006</v>
      </c>
    </row>
    <row r="2764" spans="1:36" x14ac:dyDescent="0.45">
      <c r="A2764">
        <v>2763</v>
      </c>
      <c r="B2764" s="2">
        <v>43504.491666666669</v>
      </c>
      <c r="C2764" s="3">
        <v>43679</v>
      </c>
      <c r="D2764" s="4">
        <v>0.45</v>
      </c>
      <c r="E2764" t="s">
        <v>4544</v>
      </c>
      <c r="F2764">
        <v>3</v>
      </c>
      <c r="G2764">
        <v>2019</v>
      </c>
      <c r="H2764">
        <v>8</v>
      </c>
      <c r="I2764">
        <v>2</v>
      </c>
      <c r="J2764">
        <v>0</v>
      </c>
      <c r="K2764">
        <v>0</v>
      </c>
      <c r="L2764">
        <v>5</v>
      </c>
      <c r="M2764">
        <v>0</v>
      </c>
      <c r="N2764">
        <v>1</v>
      </c>
      <c r="O2764">
        <v>0</v>
      </c>
      <c r="P2764">
        <v>0</v>
      </c>
      <c r="Q2764">
        <v>0</v>
      </c>
      <c r="R2764">
        <v>0</v>
      </c>
      <c r="S2764" t="s">
        <v>3519</v>
      </c>
      <c r="T2764" t="s">
        <v>48</v>
      </c>
      <c r="U2764" t="s">
        <v>2319</v>
      </c>
      <c r="V2764" t="s">
        <v>40</v>
      </c>
      <c r="W2764">
        <v>2</v>
      </c>
      <c r="X2764" t="s">
        <v>41</v>
      </c>
      <c r="Y2764">
        <v>310</v>
      </c>
      <c r="Z2764">
        <v>67</v>
      </c>
      <c r="AA2764" t="s">
        <v>1238</v>
      </c>
      <c r="AB2764" t="s">
        <v>98</v>
      </c>
      <c r="AC2764">
        <v>243003</v>
      </c>
      <c r="AD2764" t="s">
        <v>151</v>
      </c>
      <c r="AE2764">
        <v>377</v>
      </c>
      <c r="AF2764" t="s">
        <v>2320</v>
      </c>
      <c r="AG2764" t="s">
        <v>2321</v>
      </c>
      <c r="AH2764">
        <v>18</v>
      </c>
      <c r="AI2764">
        <v>55.8</v>
      </c>
      <c r="AJ2764">
        <v>254.2</v>
      </c>
    </row>
    <row r="2765" spans="1:36" x14ac:dyDescent="0.45">
      <c r="A2765">
        <v>2764</v>
      </c>
      <c r="B2765" s="2">
        <v>43504.625694444447</v>
      </c>
      <c r="C2765" s="3">
        <v>43679</v>
      </c>
      <c r="D2765" s="4">
        <v>0.58402777777777781</v>
      </c>
      <c r="E2765" t="s">
        <v>4544</v>
      </c>
      <c r="F2765">
        <v>3</v>
      </c>
      <c r="G2765">
        <v>2019</v>
      </c>
      <c r="H2765">
        <v>8</v>
      </c>
      <c r="I2765">
        <v>2</v>
      </c>
      <c r="J2765">
        <v>0</v>
      </c>
      <c r="K2765">
        <v>0</v>
      </c>
      <c r="L2765">
        <v>5</v>
      </c>
      <c r="M2765">
        <v>0</v>
      </c>
      <c r="N2765">
        <v>0</v>
      </c>
      <c r="O2765">
        <v>1</v>
      </c>
      <c r="P2765">
        <v>0</v>
      </c>
      <c r="Q2765">
        <v>0</v>
      </c>
      <c r="R2765">
        <v>1</v>
      </c>
      <c r="S2765" t="s">
        <v>402</v>
      </c>
      <c r="T2765" t="s">
        <v>38</v>
      </c>
      <c r="U2765" t="s">
        <v>2525</v>
      </c>
      <c r="V2765" t="s">
        <v>40</v>
      </c>
      <c r="W2765">
        <v>1</v>
      </c>
      <c r="X2765" t="s">
        <v>41</v>
      </c>
      <c r="Y2765">
        <v>285</v>
      </c>
      <c r="Z2765">
        <v>67</v>
      </c>
      <c r="AA2765" t="s">
        <v>138</v>
      </c>
      <c r="AB2765" t="s">
        <v>139</v>
      </c>
      <c r="AC2765">
        <v>110094</v>
      </c>
      <c r="AD2765" t="s">
        <v>1114</v>
      </c>
      <c r="AE2765">
        <v>352</v>
      </c>
      <c r="AF2765" t="s">
        <v>2320</v>
      </c>
      <c r="AG2765" t="s">
        <v>2442</v>
      </c>
      <c r="AH2765">
        <v>18</v>
      </c>
      <c r="AI2765">
        <v>51.3</v>
      </c>
      <c r="AJ2765">
        <v>233.7</v>
      </c>
    </row>
    <row r="2766" spans="1:36" x14ac:dyDescent="0.45">
      <c r="A2766">
        <v>2765</v>
      </c>
      <c r="B2766" s="2">
        <v>43504.663194444445</v>
      </c>
      <c r="C2766" s="3">
        <v>43679</v>
      </c>
      <c r="D2766" s="4">
        <v>0.62152777777777779</v>
      </c>
      <c r="E2766" t="s">
        <v>4544</v>
      </c>
      <c r="F2766">
        <v>3</v>
      </c>
      <c r="G2766">
        <v>2019</v>
      </c>
      <c r="H2766">
        <v>8</v>
      </c>
      <c r="I2766">
        <v>2</v>
      </c>
      <c r="J2766">
        <v>0</v>
      </c>
      <c r="K2766">
        <v>0</v>
      </c>
      <c r="L2766">
        <v>5</v>
      </c>
      <c r="M2766">
        <v>0</v>
      </c>
      <c r="N2766">
        <v>0</v>
      </c>
      <c r="O2766">
        <v>1</v>
      </c>
      <c r="P2766">
        <v>0</v>
      </c>
      <c r="Q2766">
        <v>0</v>
      </c>
      <c r="R2766">
        <v>1</v>
      </c>
      <c r="S2766" t="s">
        <v>789</v>
      </c>
      <c r="T2766" t="s">
        <v>38</v>
      </c>
      <c r="U2766" t="s">
        <v>2887</v>
      </c>
      <c r="V2766" t="s">
        <v>40</v>
      </c>
      <c r="W2766">
        <v>1</v>
      </c>
      <c r="X2766" t="s">
        <v>41</v>
      </c>
      <c r="Y2766">
        <v>97</v>
      </c>
      <c r="Z2766">
        <v>67</v>
      </c>
      <c r="AA2766" t="s">
        <v>591</v>
      </c>
      <c r="AB2766" t="s">
        <v>117</v>
      </c>
      <c r="AC2766">
        <v>382405</v>
      </c>
      <c r="AD2766" t="s">
        <v>1114</v>
      </c>
      <c r="AE2766">
        <v>164</v>
      </c>
      <c r="AF2766" t="s">
        <v>2320</v>
      </c>
      <c r="AG2766" t="s">
        <v>2442</v>
      </c>
      <c r="AH2766">
        <v>18</v>
      </c>
      <c r="AI2766">
        <v>17.46</v>
      </c>
      <c r="AJ2766">
        <v>79.540000000000006</v>
      </c>
    </row>
    <row r="2767" spans="1:36" x14ac:dyDescent="0.45">
      <c r="A2767">
        <v>2766</v>
      </c>
      <c r="B2767" s="2">
        <v>43504.678472222222</v>
      </c>
      <c r="C2767" s="3">
        <v>43679</v>
      </c>
      <c r="D2767" s="4">
        <v>0.63680555555555551</v>
      </c>
      <c r="E2767" t="s">
        <v>4544</v>
      </c>
      <c r="F2767">
        <v>3</v>
      </c>
      <c r="G2767">
        <v>2019</v>
      </c>
      <c r="H2767">
        <v>8</v>
      </c>
      <c r="I2767">
        <v>2</v>
      </c>
      <c r="J2767">
        <v>0</v>
      </c>
      <c r="K2767">
        <v>0</v>
      </c>
      <c r="L2767">
        <v>5</v>
      </c>
      <c r="M2767">
        <v>0</v>
      </c>
      <c r="N2767">
        <v>0</v>
      </c>
      <c r="O2767">
        <v>1</v>
      </c>
      <c r="P2767">
        <v>0</v>
      </c>
      <c r="Q2767">
        <v>0</v>
      </c>
      <c r="R2767">
        <v>0</v>
      </c>
      <c r="S2767" t="s">
        <v>2878</v>
      </c>
      <c r="T2767" t="s">
        <v>48</v>
      </c>
      <c r="U2767" t="s">
        <v>2751</v>
      </c>
      <c r="V2767" t="s">
        <v>40</v>
      </c>
      <c r="W2767">
        <v>1</v>
      </c>
      <c r="X2767" t="s">
        <v>41</v>
      </c>
      <c r="Y2767">
        <v>198</v>
      </c>
      <c r="Z2767">
        <v>67</v>
      </c>
      <c r="AA2767" t="s">
        <v>2879</v>
      </c>
      <c r="AB2767" t="s">
        <v>92</v>
      </c>
      <c r="AC2767">
        <v>691523</v>
      </c>
      <c r="AD2767" t="s">
        <v>1114</v>
      </c>
      <c r="AE2767">
        <v>265</v>
      </c>
      <c r="AF2767" t="s">
        <v>2320</v>
      </c>
      <c r="AG2767" t="s">
        <v>2442</v>
      </c>
      <c r="AH2767">
        <v>18</v>
      </c>
      <c r="AI2767">
        <v>35.64</v>
      </c>
      <c r="AJ2767">
        <v>162.36000000000001</v>
      </c>
    </row>
    <row r="2768" spans="1:36" x14ac:dyDescent="0.45">
      <c r="A2768">
        <v>2767</v>
      </c>
      <c r="B2768" s="2">
        <v>43504.699305555558</v>
      </c>
      <c r="C2768" s="3">
        <v>43679</v>
      </c>
      <c r="D2768" s="4">
        <v>0.65763888888888888</v>
      </c>
      <c r="E2768" t="s">
        <v>4544</v>
      </c>
      <c r="F2768">
        <v>3</v>
      </c>
      <c r="G2768">
        <v>2019</v>
      </c>
      <c r="H2768">
        <v>8</v>
      </c>
      <c r="I2768">
        <v>2</v>
      </c>
      <c r="J2768">
        <v>0</v>
      </c>
      <c r="K2768">
        <v>0</v>
      </c>
      <c r="L2768">
        <v>5</v>
      </c>
      <c r="M2768">
        <v>0</v>
      </c>
      <c r="N2768">
        <v>0</v>
      </c>
      <c r="O2768">
        <v>1</v>
      </c>
      <c r="P2768">
        <v>0</v>
      </c>
      <c r="Q2768">
        <v>0</v>
      </c>
      <c r="R2768">
        <v>1</v>
      </c>
      <c r="S2768" t="s">
        <v>5281</v>
      </c>
      <c r="T2768" t="s">
        <v>38</v>
      </c>
      <c r="U2768" t="s">
        <v>2525</v>
      </c>
      <c r="V2768" t="s">
        <v>40</v>
      </c>
      <c r="W2768">
        <v>1</v>
      </c>
      <c r="X2768" t="s">
        <v>41</v>
      </c>
      <c r="Y2768">
        <v>285</v>
      </c>
      <c r="Z2768">
        <v>67</v>
      </c>
      <c r="AA2768" t="s">
        <v>1916</v>
      </c>
      <c r="AB2768" t="s">
        <v>80</v>
      </c>
      <c r="AC2768">
        <v>751030</v>
      </c>
      <c r="AD2768" t="s">
        <v>1114</v>
      </c>
      <c r="AE2768">
        <v>352</v>
      </c>
      <c r="AF2768" t="s">
        <v>2320</v>
      </c>
      <c r="AG2768" t="s">
        <v>2442</v>
      </c>
      <c r="AH2768">
        <v>18</v>
      </c>
      <c r="AI2768">
        <v>51.3</v>
      </c>
      <c r="AJ2768">
        <v>233.7</v>
      </c>
    </row>
    <row r="2769" spans="1:36" x14ac:dyDescent="0.45">
      <c r="A2769">
        <v>2768</v>
      </c>
      <c r="B2769" s="2">
        <v>43532.097222222219</v>
      </c>
      <c r="C2769" s="3">
        <v>43680</v>
      </c>
      <c r="D2769" s="4">
        <v>5.5555555555555552E-2</v>
      </c>
      <c r="E2769" t="s">
        <v>4544</v>
      </c>
      <c r="F2769">
        <v>3</v>
      </c>
      <c r="G2769">
        <v>2019</v>
      </c>
      <c r="H2769">
        <v>8</v>
      </c>
      <c r="I2769">
        <v>3</v>
      </c>
      <c r="J2769">
        <v>0</v>
      </c>
      <c r="K2769">
        <v>0</v>
      </c>
      <c r="L2769">
        <v>6</v>
      </c>
      <c r="M2769">
        <v>0</v>
      </c>
      <c r="N2769">
        <v>0</v>
      </c>
      <c r="O2769">
        <v>0</v>
      </c>
      <c r="P2769">
        <v>0</v>
      </c>
      <c r="Q2769">
        <v>1</v>
      </c>
      <c r="R2769">
        <v>0</v>
      </c>
      <c r="S2769" t="s">
        <v>4243</v>
      </c>
      <c r="T2769" t="s">
        <v>48</v>
      </c>
      <c r="U2769" t="s">
        <v>5282</v>
      </c>
      <c r="V2769" t="s">
        <v>40</v>
      </c>
      <c r="W2769">
        <v>1</v>
      </c>
      <c r="X2769" t="s">
        <v>41</v>
      </c>
      <c r="Y2769">
        <v>348</v>
      </c>
      <c r="Z2769">
        <v>67</v>
      </c>
      <c r="AA2769" t="s">
        <v>150</v>
      </c>
      <c r="AB2769" t="s">
        <v>111</v>
      </c>
      <c r="AC2769">
        <v>400019</v>
      </c>
      <c r="AD2769" t="s">
        <v>1114</v>
      </c>
      <c r="AE2769">
        <v>415</v>
      </c>
      <c r="AF2769" t="s">
        <v>933</v>
      </c>
      <c r="AG2769" t="s">
        <v>202</v>
      </c>
      <c r="AH2769">
        <v>18</v>
      </c>
      <c r="AI2769">
        <v>62.64</v>
      </c>
      <c r="AJ2769">
        <v>285.36</v>
      </c>
    </row>
    <row r="2770" spans="1:36" x14ac:dyDescent="0.45">
      <c r="A2770">
        <v>2769</v>
      </c>
      <c r="B2770" s="2">
        <v>43532.239583333336</v>
      </c>
      <c r="C2770" s="3">
        <v>43680</v>
      </c>
      <c r="D2770" s="4">
        <v>0.19791666666666666</v>
      </c>
      <c r="E2770" t="s">
        <v>4544</v>
      </c>
      <c r="F2770">
        <v>3</v>
      </c>
      <c r="G2770">
        <v>2019</v>
      </c>
      <c r="H2770">
        <v>8</v>
      </c>
      <c r="I2770">
        <v>3</v>
      </c>
      <c r="J2770">
        <v>0</v>
      </c>
      <c r="K2770">
        <v>0</v>
      </c>
      <c r="L2770">
        <v>6</v>
      </c>
      <c r="M2770">
        <v>0</v>
      </c>
      <c r="N2770">
        <v>0</v>
      </c>
      <c r="O2770">
        <v>0</v>
      </c>
      <c r="P2770">
        <v>0</v>
      </c>
      <c r="Q2770">
        <v>1</v>
      </c>
      <c r="R2770">
        <v>0</v>
      </c>
      <c r="S2770" t="s">
        <v>5143</v>
      </c>
      <c r="T2770" t="s">
        <v>48</v>
      </c>
      <c r="U2770" t="s">
        <v>2466</v>
      </c>
      <c r="V2770" t="s">
        <v>40</v>
      </c>
      <c r="W2770">
        <v>1</v>
      </c>
      <c r="X2770" t="s">
        <v>41</v>
      </c>
      <c r="Y2770">
        <v>157</v>
      </c>
      <c r="Z2770">
        <v>67</v>
      </c>
      <c r="AA2770" t="s">
        <v>5142</v>
      </c>
      <c r="AB2770" t="s">
        <v>114</v>
      </c>
      <c r="AC2770">
        <v>323001</v>
      </c>
      <c r="AD2770" t="s">
        <v>1114</v>
      </c>
      <c r="AE2770">
        <v>224</v>
      </c>
      <c r="AF2770" t="s">
        <v>2320</v>
      </c>
      <c r="AG2770" t="s">
        <v>2442</v>
      </c>
      <c r="AH2770">
        <v>18</v>
      </c>
      <c r="AI2770">
        <v>28.26</v>
      </c>
      <c r="AJ2770">
        <v>128.74</v>
      </c>
    </row>
    <row r="2771" spans="1:36" x14ac:dyDescent="0.45">
      <c r="A2771">
        <v>2770</v>
      </c>
      <c r="B2771" s="2">
        <v>43532.283333333333</v>
      </c>
      <c r="C2771" s="3">
        <v>43680</v>
      </c>
      <c r="D2771" s="4">
        <v>0.24166666666666667</v>
      </c>
      <c r="E2771" t="s">
        <v>4544</v>
      </c>
      <c r="F2771">
        <v>3</v>
      </c>
      <c r="G2771">
        <v>2019</v>
      </c>
      <c r="H2771">
        <v>8</v>
      </c>
      <c r="I2771">
        <v>3</v>
      </c>
      <c r="J2771">
        <v>0</v>
      </c>
      <c r="K2771">
        <v>0</v>
      </c>
      <c r="L2771">
        <v>6</v>
      </c>
      <c r="M2771">
        <v>0</v>
      </c>
      <c r="N2771">
        <v>0</v>
      </c>
      <c r="O2771">
        <v>0</v>
      </c>
      <c r="P2771">
        <v>0</v>
      </c>
      <c r="Q2771">
        <v>1</v>
      </c>
      <c r="R2771">
        <v>0</v>
      </c>
      <c r="S2771" t="s">
        <v>5183</v>
      </c>
      <c r="T2771" t="s">
        <v>48</v>
      </c>
      <c r="U2771" t="s">
        <v>2751</v>
      </c>
      <c r="V2771" t="s">
        <v>40</v>
      </c>
      <c r="W2771">
        <v>1</v>
      </c>
      <c r="X2771" t="s">
        <v>41</v>
      </c>
      <c r="Y2771">
        <v>198</v>
      </c>
      <c r="Z2771">
        <v>67</v>
      </c>
      <c r="AA2771" t="s">
        <v>5184</v>
      </c>
      <c r="AB2771" t="s">
        <v>98</v>
      </c>
      <c r="AC2771">
        <v>231219</v>
      </c>
      <c r="AD2771" t="s">
        <v>1114</v>
      </c>
      <c r="AE2771">
        <v>265</v>
      </c>
      <c r="AF2771" t="s">
        <v>2320</v>
      </c>
      <c r="AG2771" t="s">
        <v>2442</v>
      </c>
      <c r="AH2771">
        <v>18</v>
      </c>
      <c r="AI2771">
        <v>35.64</v>
      </c>
      <c r="AJ2771">
        <v>162.36000000000001</v>
      </c>
    </row>
    <row r="2772" spans="1:36" x14ac:dyDescent="0.45">
      <c r="A2772">
        <v>2771</v>
      </c>
      <c r="B2772" s="2">
        <v>43532.336111111108</v>
      </c>
      <c r="C2772" s="3">
        <v>43680</v>
      </c>
      <c r="D2772" s="4">
        <v>0.29444444444444445</v>
      </c>
      <c r="E2772" t="s">
        <v>4544</v>
      </c>
      <c r="F2772">
        <v>3</v>
      </c>
      <c r="G2772">
        <v>2019</v>
      </c>
      <c r="H2772">
        <v>8</v>
      </c>
      <c r="I2772">
        <v>3</v>
      </c>
      <c r="J2772">
        <v>0</v>
      </c>
      <c r="K2772">
        <v>0</v>
      </c>
      <c r="L2772">
        <v>6</v>
      </c>
      <c r="M2772">
        <v>0</v>
      </c>
      <c r="N2772">
        <v>1</v>
      </c>
      <c r="O2772">
        <v>0</v>
      </c>
      <c r="P2772">
        <v>0</v>
      </c>
      <c r="Q2772">
        <v>0</v>
      </c>
      <c r="R2772">
        <v>0</v>
      </c>
      <c r="S2772" t="s">
        <v>5283</v>
      </c>
      <c r="T2772" t="s">
        <v>48</v>
      </c>
      <c r="U2772" t="s">
        <v>2774</v>
      </c>
      <c r="V2772" t="s">
        <v>40</v>
      </c>
      <c r="W2772">
        <v>1</v>
      </c>
      <c r="X2772" t="s">
        <v>41</v>
      </c>
      <c r="Y2772">
        <v>149</v>
      </c>
      <c r="Z2772">
        <v>67</v>
      </c>
      <c r="AA2772" t="s">
        <v>125</v>
      </c>
      <c r="AB2772" t="s">
        <v>126</v>
      </c>
      <c r="AC2772">
        <v>560035</v>
      </c>
      <c r="AD2772" t="s">
        <v>1114</v>
      </c>
      <c r="AE2772">
        <v>216</v>
      </c>
      <c r="AF2772" t="s">
        <v>2320</v>
      </c>
      <c r="AG2772" t="s">
        <v>2775</v>
      </c>
      <c r="AH2772">
        <v>18</v>
      </c>
      <c r="AI2772">
        <v>26.82</v>
      </c>
      <c r="AJ2772">
        <v>122.18</v>
      </c>
    </row>
    <row r="2773" spans="1:36" x14ac:dyDescent="0.45">
      <c r="A2773">
        <v>2772</v>
      </c>
      <c r="B2773" s="2">
        <v>43532.339583333334</v>
      </c>
      <c r="C2773" s="3">
        <v>43680</v>
      </c>
      <c r="D2773" s="4">
        <v>0.29791666666666666</v>
      </c>
      <c r="E2773" t="s">
        <v>4544</v>
      </c>
      <c r="F2773">
        <v>3</v>
      </c>
      <c r="G2773">
        <v>2019</v>
      </c>
      <c r="H2773">
        <v>8</v>
      </c>
      <c r="I2773">
        <v>3</v>
      </c>
      <c r="J2773">
        <v>0</v>
      </c>
      <c r="K2773">
        <v>0</v>
      </c>
      <c r="L2773">
        <v>6</v>
      </c>
      <c r="M2773">
        <v>0</v>
      </c>
      <c r="N2773">
        <v>1</v>
      </c>
      <c r="O2773">
        <v>0</v>
      </c>
      <c r="P2773">
        <v>0</v>
      </c>
      <c r="Q2773">
        <v>0</v>
      </c>
      <c r="R2773">
        <v>1</v>
      </c>
      <c r="S2773" t="s">
        <v>5284</v>
      </c>
      <c r="T2773" t="s">
        <v>38</v>
      </c>
      <c r="U2773" t="s">
        <v>2525</v>
      </c>
      <c r="V2773" t="s">
        <v>40</v>
      </c>
      <c r="W2773">
        <v>1</v>
      </c>
      <c r="X2773" t="s">
        <v>41</v>
      </c>
      <c r="Y2773">
        <v>285</v>
      </c>
      <c r="Z2773">
        <v>67</v>
      </c>
      <c r="AA2773" t="s">
        <v>5285</v>
      </c>
      <c r="AB2773" t="s">
        <v>5286</v>
      </c>
      <c r="AC2773">
        <v>201016</v>
      </c>
      <c r="AD2773" t="s">
        <v>1114</v>
      </c>
      <c r="AE2773">
        <v>352</v>
      </c>
      <c r="AF2773" t="s">
        <v>2320</v>
      </c>
      <c r="AG2773" t="s">
        <v>2442</v>
      </c>
      <c r="AH2773">
        <v>18</v>
      </c>
      <c r="AI2773">
        <v>51.3</v>
      </c>
      <c r="AJ2773">
        <v>233.7</v>
      </c>
    </row>
    <row r="2774" spans="1:36" x14ac:dyDescent="0.45">
      <c r="A2774">
        <v>2773</v>
      </c>
      <c r="B2774" s="2">
        <v>43532.381249999999</v>
      </c>
      <c r="C2774" s="3">
        <v>43680</v>
      </c>
      <c r="D2774" s="4">
        <v>0.33958333333333335</v>
      </c>
      <c r="E2774" t="s">
        <v>4544</v>
      </c>
      <c r="F2774">
        <v>3</v>
      </c>
      <c r="G2774">
        <v>2019</v>
      </c>
      <c r="H2774">
        <v>8</v>
      </c>
      <c r="I2774">
        <v>3</v>
      </c>
      <c r="J2774">
        <v>0</v>
      </c>
      <c r="K2774">
        <v>0</v>
      </c>
      <c r="L2774">
        <v>6</v>
      </c>
      <c r="M2774">
        <v>0</v>
      </c>
      <c r="N2774">
        <v>1</v>
      </c>
      <c r="O2774">
        <v>0</v>
      </c>
      <c r="P2774">
        <v>0</v>
      </c>
      <c r="Q2774">
        <v>0</v>
      </c>
      <c r="R2774">
        <v>0</v>
      </c>
      <c r="S2774" t="s">
        <v>1771</v>
      </c>
      <c r="T2774" t="s">
        <v>48</v>
      </c>
      <c r="U2774" t="s">
        <v>5287</v>
      </c>
      <c r="V2774" t="s">
        <v>40</v>
      </c>
      <c r="W2774">
        <v>1</v>
      </c>
      <c r="X2774" t="s">
        <v>41</v>
      </c>
      <c r="Y2774">
        <v>335</v>
      </c>
      <c r="Z2774">
        <v>67</v>
      </c>
      <c r="AA2774" t="s">
        <v>1772</v>
      </c>
      <c r="AB2774" t="s">
        <v>265</v>
      </c>
      <c r="AC2774">
        <v>470001</v>
      </c>
      <c r="AD2774" t="s">
        <v>52</v>
      </c>
      <c r="AE2774">
        <v>402</v>
      </c>
      <c r="AF2774" t="s">
        <v>1556</v>
      </c>
      <c r="AG2774" t="s">
        <v>5288</v>
      </c>
      <c r="AH2774">
        <v>17</v>
      </c>
      <c r="AI2774">
        <v>56.95</v>
      </c>
      <c r="AJ2774">
        <v>278.05</v>
      </c>
    </row>
    <row r="2775" spans="1:36" x14ac:dyDescent="0.45">
      <c r="A2775">
        <v>2774</v>
      </c>
      <c r="B2775" s="2">
        <v>43532.443749999999</v>
      </c>
      <c r="C2775" s="3">
        <v>43680</v>
      </c>
      <c r="D2775" s="4">
        <v>0.40208333333333335</v>
      </c>
      <c r="E2775" t="s">
        <v>4544</v>
      </c>
      <c r="F2775">
        <v>3</v>
      </c>
      <c r="G2775">
        <v>2019</v>
      </c>
      <c r="H2775">
        <v>8</v>
      </c>
      <c r="I2775">
        <v>3</v>
      </c>
      <c r="J2775">
        <v>0</v>
      </c>
      <c r="K2775">
        <v>0</v>
      </c>
      <c r="L2775">
        <v>6</v>
      </c>
      <c r="M2775">
        <v>0</v>
      </c>
      <c r="N2775">
        <v>1</v>
      </c>
      <c r="O2775">
        <v>0</v>
      </c>
      <c r="P2775">
        <v>0</v>
      </c>
      <c r="Q2775">
        <v>0</v>
      </c>
      <c r="R2775">
        <v>1</v>
      </c>
      <c r="S2775" t="s">
        <v>5075</v>
      </c>
      <c r="T2775" t="s">
        <v>38</v>
      </c>
      <c r="U2775" t="s">
        <v>2525</v>
      </c>
      <c r="V2775" t="s">
        <v>40</v>
      </c>
      <c r="W2775">
        <v>1</v>
      </c>
      <c r="X2775" t="s">
        <v>41</v>
      </c>
      <c r="Y2775">
        <v>285</v>
      </c>
      <c r="Z2775">
        <v>67</v>
      </c>
      <c r="AA2775" t="s">
        <v>138</v>
      </c>
      <c r="AB2775" t="s">
        <v>139</v>
      </c>
      <c r="AC2775">
        <v>110075</v>
      </c>
      <c r="AD2775" t="s">
        <v>1114</v>
      </c>
      <c r="AE2775">
        <v>352</v>
      </c>
      <c r="AF2775" t="s">
        <v>2320</v>
      </c>
      <c r="AG2775" t="s">
        <v>2442</v>
      </c>
      <c r="AH2775">
        <v>18</v>
      </c>
      <c r="AI2775">
        <v>51.3</v>
      </c>
      <c r="AJ2775">
        <v>233.7</v>
      </c>
    </row>
    <row r="2776" spans="1:36" x14ac:dyDescent="0.45">
      <c r="A2776">
        <v>2775</v>
      </c>
      <c r="B2776" s="2">
        <v>43532.455555555556</v>
      </c>
      <c r="C2776" s="3">
        <v>43680</v>
      </c>
      <c r="D2776" s="4">
        <v>0.41388888888888886</v>
      </c>
      <c r="E2776" t="s">
        <v>4544</v>
      </c>
      <c r="F2776">
        <v>3</v>
      </c>
      <c r="G2776">
        <v>2019</v>
      </c>
      <c r="H2776">
        <v>8</v>
      </c>
      <c r="I2776">
        <v>3</v>
      </c>
      <c r="J2776">
        <v>0</v>
      </c>
      <c r="K2776">
        <v>0</v>
      </c>
      <c r="L2776">
        <v>6</v>
      </c>
      <c r="M2776">
        <v>0</v>
      </c>
      <c r="N2776">
        <v>1</v>
      </c>
      <c r="O2776">
        <v>0</v>
      </c>
      <c r="P2776">
        <v>0</v>
      </c>
      <c r="Q2776">
        <v>0</v>
      </c>
      <c r="R2776">
        <v>1</v>
      </c>
      <c r="S2776" t="s">
        <v>5289</v>
      </c>
      <c r="T2776" t="s">
        <v>38</v>
      </c>
      <c r="U2776" t="s">
        <v>2525</v>
      </c>
      <c r="V2776" t="s">
        <v>40</v>
      </c>
      <c r="W2776">
        <v>1</v>
      </c>
      <c r="X2776" t="s">
        <v>41</v>
      </c>
      <c r="Y2776">
        <v>285</v>
      </c>
      <c r="Z2776">
        <v>67</v>
      </c>
      <c r="AA2776" t="s">
        <v>5201</v>
      </c>
      <c r="AB2776" t="s">
        <v>188</v>
      </c>
      <c r="AC2776">
        <v>504001</v>
      </c>
      <c r="AD2776" t="s">
        <v>1114</v>
      </c>
      <c r="AE2776">
        <v>352</v>
      </c>
      <c r="AF2776" t="s">
        <v>2320</v>
      </c>
      <c r="AG2776" t="s">
        <v>2442</v>
      </c>
      <c r="AH2776">
        <v>18</v>
      </c>
      <c r="AI2776">
        <v>51.3</v>
      </c>
      <c r="AJ2776">
        <v>233.7</v>
      </c>
    </row>
    <row r="2777" spans="1:36" x14ac:dyDescent="0.45">
      <c r="A2777">
        <v>2776</v>
      </c>
      <c r="B2777" s="2">
        <v>43532.477083333331</v>
      </c>
      <c r="C2777" s="3">
        <v>43680</v>
      </c>
      <c r="D2777" s="4">
        <v>0.43541666666666667</v>
      </c>
      <c r="E2777" t="s">
        <v>4544</v>
      </c>
      <c r="F2777">
        <v>3</v>
      </c>
      <c r="G2777">
        <v>2019</v>
      </c>
      <c r="H2777">
        <v>8</v>
      </c>
      <c r="I2777">
        <v>3</v>
      </c>
      <c r="J2777">
        <v>0</v>
      </c>
      <c r="K2777">
        <v>0</v>
      </c>
      <c r="L2777">
        <v>6</v>
      </c>
      <c r="M2777">
        <v>0</v>
      </c>
      <c r="N2777">
        <v>1</v>
      </c>
      <c r="O2777">
        <v>0</v>
      </c>
      <c r="P2777">
        <v>0</v>
      </c>
      <c r="Q2777">
        <v>0</v>
      </c>
      <c r="R2777">
        <v>0</v>
      </c>
      <c r="S2777" t="s">
        <v>4597</v>
      </c>
      <c r="T2777" t="s">
        <v>48</v>
      </c>
      <c r="U2777" t="s">
        <v>2774</v>
      </c>
      <c r="V2777" t="s">
        <v>40</v>
      </c>
      <c r="W2777">
        <v>1</v>
      </c>
      <c r="X2777" t="s">
        <v>41</v>
      </c>
      <c r="Y2777">
        <v>149</v>
      </c>
      <c r="Z2777">
        <v>67</v>
      </c>
      <c r="AA2777" t="s">
        <v>125</v>
      </c>
      <c r="AB2777" t="s">
        <v>126</v>
      </c>
      <c r="AC2777">
        <v>560037</v>
      </c>
      <c r="AD2777" t="s">
        <v>1114</v>
      </c>
      <c r="AE2777">
        <v>216</v>
      </c>
      <c r="AF2777" t="s">
        <v>2320</v>
      </c>
      <c r="AG2777" t="s">
        <v>2775</v>
      </c>
      <c r="AH2777">
        <v>18</v>
      </c>
      <c r="AI2777">
        <v>26.82</v>
      </c>
      <c r="AJ2777">
        <v>122.18</v>
      </c>
    </row>
    <row r="2778" spans="1:36" x14ac:dyDescent="0.45">
      <c r="A2778">
        <v>2777</v>
      </c>
      <c r="B2778" s="2">
        <v>43532.479166666664</v>
      </c>
      <c r="C2778" s="3">
        <v>43680</v>
      </c>
      <c r="D2778" s="4">
        <v>0.4375</v>
      </c>
      <c r="E2778" t="s">
        <v>4544</v>
      </c>
      <c r="F2778">
        <v>3</v>
      </c>
      <c r="G2778">
        <v>2019</v>
      </c>
      <c r="H2778">
        <v>8</v>
      </c>
      <c r="I2778">
        <v>3</v>
      </c>
      <c r="J2778">
        <v>0</v>
      </c>
      <c r="K2778">
        <v>0</v>
      </c>
      <c r="L2778">
        <v>6</v>
      </c>
      <c r="M2778">
        <v>0</v>
      </c>
      <c r="N2778">
        <v>1</v>
      </c>
      <c r="O2778">
        <v>0</v>
      </c>
      <c r="P2778">
        <v>0</v>
      </c>
      <c r="Q2778">
        <v>0</v>
      </c>
      <c r="R2778">
        <v>0</v>
      </c>
      <c r="S2778" t="s">
        <v>2370</v>
      </c>
      <c r="T2778" t="s">
        <v>48</v>
      </c>
      <c r="U2778" t="s">
        <v>218</v>
      </c>
      <c r="V2778" t="s">
        <v>40</v>
      </c>
      <c r="W2778">
        <v>1</v>
      </c>
      <c r="X2778" t="s">
        <v>41</v>
      </c>
      <c r="Y2778">
        <v>899</v>
      </c>
      <c r="Z2778">
        <v>117</v>
      </c>
      <c r="AA2778" t="s">
        <v>196</v>
      </c>
      <c r="AB2778" t="s">
        <v>188</v>
      </c>
      <c r="AC2778">
        <v>500020</v>
      </c>
      <c r="AD2778" t="s">
        <v>44</v>
      </c>
      <c r="AE2778">
        <v>1016</v>
      </c>
      <c r="AF2778" t="s">
        <v>220</v>
      </c>
      <c r="AG2778" t="s">
        <v>65</v>
      </c>
      <c r="AH2778">
        <v>13</v>
      </c>
      <c r="AI2778">
        <v>116.87</v>
      </c>
      <c r="AJ2778">
        <v>782.13</v>
      </c>
    </row>
    <row r="2779" spans="1:36" x14ac:dyDescent="0.45">
      <c r="A2779">
        <v>2778</v>
      </c>
      <c r="B2779" s="2">
        <v>43532.488194444442</v>
      </c>
      <c r="C2779" s="3">
        <v>43680</v>
      </c>
      <c r="D2779" s="4">
        <v>0.4465277777777778</v>
      </c>
      <c r="E2779" t="s">
        <v>4544</v>
      </c>
      <c r="F2779">
        <v>3</v>
      </c>
      <c r="G2779">
        <v>2019</v>
      </c>
      <c r="H2779">
        <v>8</v>
      </c>
      <c r="I2779">
        <v>3</v>
      </c>
      <c r="J2779">
        <v>0</v>
      </c>
      <c r="K2779">
        <v>0</v>
      </c>
      <c r="L2779">
        <v>6</v>
      </c>
      <c r="M2779">
        <v>0</v>
      </c>
      <c r="N2779">
        <v>1</v>
      </c>
      <c r="O2779">
        <v>0</v>
      </c>
      <c r="P2779">
        <v>0</v>
      </c>
      <c r="Q2779">
        <v>0</v>
      </c>
      <c r="R2779">
        <v>1</v>
      </c>
      <c r="S2779" t="s">
        <v>5290</v>
      </c>
      <c r="T2779" t="s">
        <v>38</v>
      </c>
      <c r="U2779" t="s">
        <v>2525</v>
      </c>
      <c r="V2779" t="s">
        <v>40</v>
      </c>
      <c r="W2779">
        <v>1</v>
      </c>
      <c r="X2779" t="s">
        <v>41</v>
      </c>
      <c r="Y2779">
        <v>285</v>
      </c>
      <c r="Z2779">
        <v>67</v>
      </c>
      <c r="AA2779" t="s">
        <v>4303</v>
      </c>
      <c r="AB2779" t="s">
        <v>58</v>
      </c>
      <c r="AC2779">
        <v>781022</v>
      </c>
      <c r="AD2779" t="s">
        <v>1114</v>
      </c>
      <c r="AE2779">
        <v>352</v>
      </c>
      <c r="AF2779" t="s">
        <v>2320</v>
      </c>
      <c r="AG2779" t="s">
        <v>2442</v>
      </c>
      <c r="AH2779">
        <v>18</v>
      </c>
      <c r="AI2779">
        <v>51.3</v>
      </c>
      <c r="AJ2779">
        <v>233.7</v>
      </c>
    </row>
    <row r="2780" spans="1:36" x14ac:dyDescent="0.45">
      <c r="A2780">
        <v>2779</v>
      </c>
      <c r="B2780" s="2">
        <v>43532.493055555555</v>
      </c>
      <c r="C2780" s="3">
        <v>43680</v>
      </c>
      <c r="D2780" s="4">
        <v>0.4513888888888889</v>
      </c>
      <c r="E2780" t="s">
        <v>4544</v>
      </c>
      <c r="F2780">
        <v>3</v>
      </c>
      <c r="G2780">
        <v>2019</v>
      </c>
      <c r="H2780">
        <v>8</v>
      </c>
      <c r="I2780">
        <v>3</v>
      </c>
      <c r="J2780">
        <v>0</v>
      </c>
      <c r="K2780">
        <v>0</v>
      </c>
      <c r="L2780">
        <v>6</v>
      </c>
      <c r="M2780">
        <v>0</v>
      </c>
      <c r="N2780">
        <v>1</v>
      </c>
      <c r="O2780">
        <v>0</v>
      </c>
      <c r="P2780">
        <v>0</v>
      </c>
      <c r="Q2780">
        <v>0</v>
      </c>
      <c r="R2780">
        <v>1</v>
      </c>
      <c r="S2780" t="s">
        <v>811</v>
      </c>
      <c r="T2780" t="s">
        <v>38</v>
      </c>
      <c r="U2780" t="s">
        <v>2994</v>
      </c>
      <c r="V2780" t="s">
        <v>40</v>
      </c>
      <c r="W2780">
        <v>1</v>
      </c>
      <c r="X2780" t="s">
        <v>41</v>
      </c>
      <c r="Y2780">
        <v>86</v>
      </c>
      <c r="Z2780">
        <v>67</v>
      </c>
      <c r="AA2780" t="s">
        <v>383</v>
      </c>
      <c r="AB2780" t="s">
        <v>236</v>
      </c>
      <c r="AC2780">
        <v>515001</v>
      </c>
      <c r="AD2780" t="s">
        <v>1114</v>
      </c>
      <c r="AE2780">
        <v>153</v>
      </c>
      <c r="AF2780" t="s">
        <v>2320</v>
      </c>
      <c r="AG2780" t="s">
        <v>2442</v>
      </c>
      <c r="AH2780">
        <v>18</v>
      </c>
      <c r="AI2780">
        <v>15.4404</v>
      </c>
      <c r="AJ2780">
        <v>70.339600000000004</v>
      </c>
    </row>
    <row r="2781" spans="1:36" x14ac:dyDescent="0.45">
      <c r="A2781">
        <v>2780</v>
      </c>
      <c r="B2781" s="2">
        <v>43532.506249999999</v>
      </c>
      <c r="C2781" s="3">
        <v>43680</v>
      </c>
      <c r="D2781" s="4">
        <v>0.46458333333333335</v>
      </c>
      <c r="E2781" t="s">
        <v>4544</v>
      </c>
      <c r="F2781">
        <v>3</v>
      </c>
      <c r="G2781">
        <v>2019</v>
      </c>
      <c r="H2781">
        <v>8</v>
      </c>
      <c r="I2781">
        <v>3</v>
      </c>
      <c r="J2781">
        <v>0</v>
      </c>
      <c r="K2781">
        <v>0</v>
      </c>
      <c r="L2781">
        <v>6</v>
      </c>
      <c r="M2781">
        <v>0</v>
      </c>
      <c r="N2781">
        <v>1</v>
      </c>
      <c r="O2781">
        <v>0</v>
      </c>
      <c r="P2781">
        <v>0</v>
      </c>
      <c r="Q2781">
        <v>0</v>
      </c>
      <c r="R2781">
        <v>0</v>
      </c>
      <c r="S2781" t="s">
        <v>5291</v>
      </c>
      <c r="T2781" t="s">
        <v>48</v>
      </c>
      <c r="U2781" t="s">
        <v>218</v>
      </c>
      <c r="V2781" t="s">
        <v>40</v>
      </c>
      <c r="W2781">
        <v>1</v>
      </c>
      <c r="X2781" t="s">
        <v>41</v>
      </c>
      <c r="Y2781">
        <v>899</v>
      </c>
      <c r="Z2781">
        <v>117</v>
      </c>
      <c r="AA2781" t="s">
        <v>116</v>
      </c>
      <c r="AB2781" t="s">
        <v>117</v>
      </c>
      <c r="AC2781">
        <v>395002</v>
      </c>
      <c r="AD2781" t="s">
        <v>44</v>
      </c>
      <c r="AE2781">
        <v>1016</v>
      </c>
      <c r="AF2781" t="s">
        <v>220</v>
      </c>
      <c r="AG2781" t="s">
        <v>65</v>
      </c>
      <c r="AH2781">
        <v>13</v>
      </c>
      <c r="AI2781">
        <v>116.87</v>
      </c>
      <c r="AJ2781">
        <v>782.13</v>
      </c>
    </row>
    <row r="2782" spans="1:36" x14ac:dyDescent="0.45">
      <c r="A2782">
        <v>2781</v>
      </c>
      <c r="B2782" s="2">
        <v>43532.540972222225</v>
      </c>
      <c r="C2782" s="3">
        <v>43680</v>
      </c>
      <c r="D2782" s="4">
        <v>0.49930555555555556</v>
      </c>
      <c r="E2782" t="s">
        <v>4544</v>
      </c>
      <c r="F2782">
        <v>3</v>
      </c>
      <c r="G2782">
        <v>2019</v>
      </c>
      <c r="H2782">
        <v>8</v>
      </c>
      <c r="I2782">
        <v>3</v>
      </c>
      <c r="J2782">
        <v>0</v>
      </c>
      <c r="K2782">
        <v>0</v>
      </c>
      <c r="L2782">
        <v>6</v>
      </c>
      <c r="M2782">
        <v>0</v>
      </c>
      <c r="N2782">
        <v>1</v>
      </c>
      <c r="O2782">
        <v>0</v>
      </c>
      <c r="P2782">
        <v>0</v>
      </c>
      <c r="Q2782">
        <v>0</v>
      </c>
      <c r="R2782">
        <v>1</v>
      </c>
      <c r="S2782" t="s">
        <v>1214</v>
      </c>
      <c r="T2782" t="s">
        <v>38</v>
      </c>
      <c r="U2782" t="s">
        <v>2774</v>
      </c>
      <c r="V2782" t="s">
        <v>40</v>
      </c>
      <c r="W2782">
        <v>1</v>
      </c>
      <c r="X2782" t="s">
        <v>41</v>
      </c>
      <c r="Y2782">
        <v>149</v>
      </c>
      <c r="Z2782">
        <v>67</v>
      </c>
      <c r="AA2782" t="s">
        <v>1215</v>
      </c>
      <c r="AB2782" t="s">
        <v>114</v>
      </c>
      <c r="AC2782">
        <v>314026</v>
      </c>
      <c r="AD2782" t="s">
        <v>1114</v>
      </c>
      <c r="AE2782">
        <v>216</v>
      </c>
      <c r="AF2782" t="s">
        <v>2320</v>
      </c>
      <c r="AG2782" t="s">
        <v>2775</v>
      </c>
      <c r="AH2782">
        <v>18</v>
      </c>
      <c r="AI2782">
        <v>26.82</v>
      </c>
      <c r="AJ2782">
        <v>122.18</v>
      </c>
    </row>
    <row r="2783" spans="1:36" x14ac:dyDescent="0.45">
      <c r="A2783">
        <v>2782</v>
      </c>
      <c r="B2783" s="2">
        <v>43532.572916666664</v>
      </c>
      <c r="C2783" s="3">
        <v>43680</v>
      </c>
      <c r="D2783" s="4">
        <v>0.53125</v>
      </c>
      <c r="E2783" t="s">
        <v>4544</v>
      </c>
      <c r="F2783">
        <v>3</v>
      </c>
      <c r="G2783">
        <v>2019</v>
      </c>
      <c r="H2783">
        <v>8</v>
      </c>
      <c r="I2783">
        <v>3</v>
      </c>
      <c r="J2783">
        <v>0</v>
      </c>
      <c r="K2783">
        <v>0</v>
      </c>
      <c r="L2783">
        <v>6</v>
      </c>
      <c r="M2783">
        <v>0</v>
      </c>
      <c r="N2783">
        <v>0</v>
      </c>
      <c r="O2783">
        <v>1</v>
      </c>
      <c r="P2783">
        <v>0</v>
      </c>
      <c r="Q2783">
        <v>0</v>
      </c>
      <c r="R2783">
        <v>0</v>
      </c>
      <c r="S2783" t="s">
        <v>4263</v>
      </c>
      <c r="T2783" t="s">
        <v>48</v>
      </c>
      <c r="U2783" t="s">
        <v>2466</v>
      </c>
      <c r="V2783" t="s">
        <v>40</v>
      </c>
      <c r="W2783">
        <v>1</v>
      </c>
      <c r="X2783" t="s">
        <v>41</v>
      </c>
      <c r="Y2783">
        <v>157</v>
      </c>
      <c r="Z2783">
        <v>67</v>
      </c>
      <c r="AA2783" t="s">
        <v>716</v>
      </c>
      <c r="AB2783" t="s">
        <v>111</v>
      </c>
      <c r="AC2783">
        <v>442001</v>
      </c>
      <c r="AD2783" t="s">
        <v>1114</v>
      </c>
      <c r="AE2783">
        <v>224</v>
      </c>
      <c r="AF2783" t="s">
        <v>2320</v>
      </c>
      <c r="AG2783" t="s">
        <v>2442</v>
      </c>
      <c r="AH2783">
        <v>18</v>
      </c>
      <c r="AI2783">
        <v>28.26</v>
      </c>
      <c r="AJ2783">
        <v>128.74</v>
      </c>
    </row>
    <row r="2784" spans="1:36" x14ac:dyDescent="0.45">
      <c r="A2784">
        <v>2783</v>
      </c>
      <c r="B2784" s="2">
        <v>43532.574999999997</v>
      </c>
      <c r="C2784" s="3">
        <v>43680</v>
      </c>
      <c r="D2784" s="4">
        <v>0.53333333333333333</v>
      </c>
      <c r="E2784" t="s">
        <v>4544</v>
      </c>
      <c r="F2784">
        <v>3</v>
      </c>
      <c r="G2784">
        <v>2019</v>
      </c>
      <c r="H2784">
        <v>8</v>
      </c>
      <c r="I2784">
        <v>3</v>
      </c>
      <c r="J2784">
        <v>0</v>
      </c>
      <c r="K2784">
        <v>0</v>
      </c>
      <c r="L2784">
        <v>6</v>
      </c>
      <c r="M2784">
        <v>0</v>
      </c>
      <c r="N2784">
        <v>0</v>
      </c>
      <c r="O2784">
        <v>1</v>
      </c>
      <c r="P2784">
        <v>0</v>
      </c>
      <c r="Q2784">
        <v>0</v>
      </c>
      <c r="R2784">
        <v>1</v>
      </c>
      <c r="S2784" t="s">
        <v>5292</v>
      </c>
      <c r="T2784" t="s">
        <v>38</v>
      </c>
      <c r="U2784" t="s">
        <v>2774</v>
      </c>
      <c r="V2784" t="s">
        <v>40</v>
      </c>
      <c r="W2784">
        <v>1</v>
      </c>
      <c r="X2784" t="s">
        <v>41</v>
      </c>
      <c r="Y2784">
        <v>149</v>
      </c>
      <c r="Z2784">
        <v>67</v>
      </c>
      <c r="AA2784" t="s">
        <v>5293</v>
      </c>
      <c r="AB2784" t="s">
        <v>117</v>
      </c>
      <c r="AC2784">
        <v>394670</v>
      </c>
      <c r="AD2784" t="s">
        <v>1114</v>
      </c>
      <c r="AE2784">
        <v>216</v>
      </c>
      <c r="AF2784" t="s">
        <v>2320</v>
      </c>
      <c r="AG2784" t="s">
        <v>2775</v>
      </c>
      <c r="AH2784">
        <v>18</v>
      </c>
      <c r="AI2784">
        <v>26.82</v>
      </c>
      <c r="AJ2784">
        <v>122.18</v>
      </c>
    </row>
    <row r="2785" spans="1:36" x14ac:dyDescent="0.45">
      <c r="A2785">
        <v>2784</v>
      </c>
      <c r="B2785" s="2">
        <v>43532.621527777781</v>
      </c>
      <c r="C2785" s="3">
        <v>43680</v>
      </c>
      <c r="D2785" s="4">
        <v>0.57986111111111116</v>
      </c>
      <c r="E2785" t="s">
        <v>4544</v>
      </c>
      <c r="F2785">
        <v>3</v>
      </c>
      <c r="G2785">
        <v>2019</v>
      </c>
      <c r="H2785">
        <v>8</v>
      </c>
      <c r="I2785">
        <v>3</v>
      </c>
      <c r="J2785">
        <v>0</v>
      </c>
      <c r="K2785">
        <v>0</v>
      </c>
      <c r="L2785">
        <v>6</v>
      </c>
      <c r="M2785">
        <v>0</v>
      </c>
      <c r="N2785">
        <v>0</v>
      </c>
      <c r="O2785">
        <v>1</v>
      </c>
      <c r="P2785">
        <v>0</v>
      </c>
      <c r="Q2785">
        <v>0</v>
      </c>
      <c r="R2785">
        <v>1</v>
      </c>
      <c r="S2785" t="s">
        <v>5294</v>
      </c>
      <c r="T2785" t="s">
        <v>38</v>
      </c>
      <c r="U2785" t="s">
        <v>2774</v>
      </c>
      <c r="V2785" t="s">
        <v>40</v>
      </c>
      <c r="W2785">
        <v>1</v>
      </c>
      <c r="X2785" t="s">
        <v>41</v>
      </c>
      <c r="Y2785">
        <v>149</v>
      </c>
      <c r="Z2785">
        <v>67</v>
      </c>
      <c r="AA2785" t="s">
        <v>5295</v>
      </c>
      <c r="AB2785" t="s">
        <v>111</v>
      </c>
      <c r="AC2785">
        <v>402201</v>
      </c>
      <c r="AD2785" t="s">
        <v>1114</v>
      </c>
      <c r="AE2785">
        <v>216</v>
      </c>
      <c r="AF2785" t="s">
        <v>2320</v>
      </c>
      <c r="AG2785" t="s">
        <v>2775</v>
      </c>
      <c r="AH2785">
        <v>18</v>
      </c>
      <c r="AI2785">
        <v>26.82</v>
      </c>
      <c r="AJ2785">
        <v>122.18</v>
      </c>
    </row>
    <row r="2786" spans="1:36" x14ac:dyDescent="0.45">
      <c r="A2786">
        <v>2785</v>
      </c>
      <c r="B2786" s="2">
        <v>43532.634027777778</v>
      </c>
      <c r="C2786" s="3">
        <v>43680</v>
      </c>
      <c r="D2786" s="4">
        <v>0.59236111111111112</v>
      </c>
      <c r="E2786" t="s">
        <v>4544</v>
      </c>
      <c r="F2786">
        <v>3</v>
      </c>
      <c r="G2786">
        <v>2019</v>
      </c>
      <c r="H2786">
        <v>8</v>
      </c>
      <c r="I2786">
        <v>3</v>
      </c>
      <c r="J2786">
        <v>0</v>
      </c>
      <c r="K2786">
        <v>0</v>
      </c>
      <c r="L2786">
        <v>6</v>
      </c>
      <c r="M2786">
        <v>0</v>
      </c>
      <c r="N2786">
        <v>0</v>
      </c>
      <c r="O2786">
        <v>1</v>
      </c>
      <c r="P2786">
        <v>0</v>
      </c>
      <c r="Q2786">
        <v>0</v>
      </c>
      <c r="R2786">
        <v>1</v>
      </c>
      <c r="S2786" t="s">
        <v>2168</v>
      </c>
      <c r="T2786" t="s">
        <v>38</v>
      </c>
      <c r="U2786" t="s">
        <v>2568</v>
      </c>
      <c r="V2786" t="s">
        <v>40</v>
      </c>
      <c r="W2786">
        <v>1</v>
      </c>
      <c r="X2786" t="s">
        <v>41</v>
      </c>
      <c r="Y2786">
        <v>111</v>
      </c>
      <c r="Z2786">
        <v>67</v>
      </c>
      <c r="AA2786" t="s">
        <v>626</v>
      </c>
      <c r="AB2786" t="s">
        <v>114</v>
      </c>
      <c r="AC2786">
        <v>342001</v>
      </c>
      <c r="AD2786" t="s">
        <v>1114</v>
      </c>
      <c r="AE2786">
        <v>178</v>
      </c>
      <c r="AF2786" t="s">
        <v>2320</v>
      </c>
      <c r="AG2786" t="s">
        <v>2442</v>
      </c>
      <c r="AH2786">
        <v>18</v>
      </c>
      <c r="AI2786">
        <v>19.98</v>
      </c>
      <c r="AJ2786">
        <v>91.02</v>
      </c>
    </row>
    <row r="2787" spans="1:36" x14ac:dyDescent="0.45">
      <c r="A2787">
        <v>2786</v>
      </c>
      <c r="B2787" s="2">
        <v>43532.638888888891</v>
      </c>
      <c r="C2787" s="3">
        <v>43680</v>
      </c>
      <c r="D2787" s="4">
        <v>0.59722222222222221</v>
      </c>
      <c r="E2787" t="s">
        <v>4544</v>
      </c>
      <c r="F2787">
        <v>3</v>
      </c>
      <c r="G2787">
        <v>2019</v>
      </c>
      <c r="H2787">
        <v>8</v>
      </c>
      <c r="I2787">
        <v>3</v>
      </c>
      <c r="J2787">
        <v>0</v>
      </c>
      <c r="K2787">
        <v>0</v>
      </c>
      <c r="L2787">
        <v>6</v>
      </c>
      <c r="M2787">
        <v>0</v>
      </c>
      <c r="N2787">
        <v>0</v>
      </c>
      <c r="O2787">
        <v>1</v>
      </c>
      <c r="P2787">
        <v>0</v>
      </c>
      <c r="Q2787">
        <v>0</v>
      </c>
      <c r="R2787">
        <v>1</v>
      </c>
      <c r="S2787" t="s">
        <v>4981</v>
      </c>
      <c r="T2787" t="s">
        <v>38</v>
      </c>
      <c r="U2787" t="s">
        <v>2568</v>
      </c>
      <c r="V2787" t="s">
        <v>40</v>
      </c>
      <c r="W2787">
        <v>1</v>
      </c>
      <c r="X2787" t="s">
        <v>41</v>
      </c>
      <c r="Y2787">
        <v>111</v>
      </c>
      <c r="Z2787">
        <v>67</v>
      </c>
      <c r="AA2787" t="s">
        <v>2652</v>
      </c>
      <c r="AB2787" t="s">
        <v>111</v>
      </c>
      <c r="AC2787">
        <v>400097</v>
      </c>
      <c r="AD2787" t="s">
        <v>1114</v>
      </c>
      <c r="AE2787">
        <v>178</v>
      </c>
      <c r="AF2787" t="s">
        <v>2320</v>
      </c>
      <c r="AG2787" t="s">
        <v>2442</v>
      </c>
      <c r="AH2787">
        <v>18</v>
      </c>
      <c r="AI2787">
        <v>19.98</v>
      </c>
      <c r="AJ2787">
        <v>91.02</v>
      </c>
    </row>
    <row r="2788" spans="1:36" x14ac:dyDescent="0.45">
      <c r="A2788">
        <v>2787</v>
      </c>
      <c r="B2788" s="2">
        <v>43532.711805555555</v>
      </c>
      <c r="C2788" s="3">
        <v>43680</v>
      </c>
      <c r="D2788" s="4">
        <v>0.67013888888888884</v>
      </c>
      <c r="E2788" t="s">
        <v>4544</v>
      </c>
      <c r="F2788">
        <v>3</v>
      </c>
      <c r="G2788">
        <v>2019</v>
      </c>
      <c r="H2788">
        <v>8</v>
      </c>
      <c r="I2788">
        <v>3</v>
      </c>
      <c r="J2788">
        <v>0</v>
      </c>
      <c r="K2788">
        <v>0</v>
      </c>
      <c r="L2788">
        <v>6</v>
      </c>
      <c r="M2788">
        <v>0</v>
      </c>
      <c r="N2788">
        <v>0</v>
      </c>
      <c r="O2788">
        <v>0</v>
      </c>
      <c r="P2788">
        <v>1</v>
      </c>
      <c r="Q2788">
        <v>0</v>
      </c>
      <c r="R2788">
        <v>0</v>
      </c>
      <c r="S2788" t="s">
        <v>5296</v>
      </c>
      <c r="T2788" t="s">
        <v>48</v>
      </c>
      <c r="U2788" t="s">
        <v>2466</v>
      </c>
      <c r="V2788" t="s">
        <v>40</v>
      </c>
      <c r="W2788">
        <v>1</v>
      </c>
      <c r="X2788" t="s">
        <v>41</v>
      </c>
      <c r="Y2788">
        <v>157</v>
      </c>
      <c r="Z2788">
        <v>67</v>
      </c>
      <c r="AA2788" t="s">
        <v>275</v>
      </c>
      <c r="AB2788" t="s">
        <v>111</v>
      </c>
      <c r="AC2788">
        <v>411032</v>
      </c>
      <c r="AD2788" t="s">
        <v>1114</v>
      </c>
      <c r="AE2788">
        <v>224</v>
      </c>
      <c r="AF2788" t="s">
        <v>2320</v>
      </c>
      <c r="AG2788" t="s">
        <v>2442</v>
      </c>
      <c r="AH2788">
        <v>18</v>
      </c>
      <c r="AI2788">
        <v>28.26</v>
      </c>
      <c r="AJ2788">
        <v>128.74</v>
      </c>
    </row>
    <row r="2789" spans="1:36" x14ac:dyDescent="0.45">
      <c r="A2789">
        <v>2788</v>
      </c>
      <c r="B2789" s="2">
        <v>43532.738194444442</v>
      </c>
      <c r="C2789" s="3">
        <v>43680</v>
      </c>
      <c r="D2789" s="4">
        <v>0.69652777777777775</v>
      </c>
      <c r="E2789" t="s">
        <v>4544</v>
      </c>
      <c r="F2789">
        <v>3</v>
      </c>
      <c r="G2789">
        <v>2019</v>
      </c>
      <c r="H2789">
        <v>8</v>
      </c>
      <c r="I2789">
        <v>3</v>
      </c>
      <c r="J2789">
        <v>0</v>
      </c>
      <c r="K2789">
        <v>0</v>
      </c>
      <c r="L2789">
        <v>6</v>
      </c>
      <c r="M2789">
        <v>0</v>
      </c>
      <c r="N2789">
        <v>0</v>
      </c>
      <c r="O2789">
        <v>0</v>
      </c>
      <c r="P2789">
        <v>1</v>
      </c>
      <c r="Q2789">
        <v>0</v>
      </c>
      <c r="R2789">
        <v>1</v>
      </c>
      <c r="S2789" t="s">
        <v>3942</v>
      </c>
      <c r="T2789" t="s">
        <v>38</v>
      </c>
      <c r="U2789" t="s">
        <v>2994</v>
      </c>
      <c r="V2789" t="s">
        <v>40</v>
      </c>
      <c r="W2789">
        <v>1</v>
      </c>
      <c r="X2789" t="s">
        <v>41</v>
      </c>
      <c r="Y2789">
        <v>86</v>
      </c>
      <c r="Z2789">
        <v>67</v>
      </c>
      <c r="AA2789" t="s">
        <v>138</v>
      </c>
      <c r="AB2789" t="s">
        <v>139</v>
      </c>
      <c r="AC2789">
        <v>110075</v>
      </c>
      <c r="AD2789" t="s">
        <v>1114</v>
      </c>
      <c r="AE2789">
        <v>153</v>
      </c>
      <c r="AF2789" t="s">
        <v>2320</v>
      </c>
      <c r="AG2789" t="s">
        <v>2442</v>
      </c>
      <c r="AH2789">
        <v>18</v>
      </c>
      <c r="AI2789">
        <v>15.4404</v>
      </c>
      <c r="AJ2789">
        <v>70.339600000000004</v>
      </c>
    </row>
    <row r="2790" spans="1:36" x14ac:dyDescent="0.45">
      <c r="A2790">
        <v>2789</v>
      </c>
      <c r="B2790" s="2">
        <v>43532.859722222223</v>
      </c>
      <c r="C2790" s="3">
        <v>43680</v>
      </c>
      <c r="D2790" s="4">
        <v>0.81805555555555554</v>
      </c>
      <c r="E2790" t="s">
        <v>4544</v>
      </c>
      <c r="F2790">
        <v>3</v>
      </c>
      <c r="G2790">
        <v>2019</v>
      </c>
      <c r="H2790">
        <v>8</v>
      </c>
      <c r="I2790">
        <v>3</v>
      </c>
      <c r="J2790">
        <v>0</v>
      </c>
      <c r="K2790">
        <v>0</v>
      </c>
      <c r="L2790">
        <v>6</v>
      </c>
      <c r="M2790">
        <v>0</v>
      </c>
      <c r="N2790">
        <v>0</v>
      </c>
      <c r="O2790">
        <v>0</v>
      </c>
      <c r="P2790">
        <v>1</v>
      </c>
      <c r="Q2790">
        <v>0</v>
      </c>
      <c r="R2790">
        <v>1</v>
      </c>
      <c r="S2790" t="s">
        <v>5297</v>
      </c>
      <c r="T2790" t="s">
        <v>38</v>
      </c>
      <c r="U2790" t="s">
        <v>2373</v>
      </c>
      <c r="V2790" t="s">
        <v>40</v>
      </c>
      <c r="W2790">
        <v>1</v>
      </c>
      <c r="X2790" t="s">
        <v>41</v>
      </c>
      <c r="Y2790">
        <v>220</v>
      </c>
      <c r="Z2790">
        <v>67</v>
      </c>
      <c r="AA2790" t="s">
        <v>275</v>
      </c>
      <c r="AB2790" t="s">
        <v>111</v>
      </c>
      <c r="AC2790">
        <v>411057</v>
      </c>
      <c r="AD2790" t="s">
        <v>151</v>
      </c>
      <c r="AE2790">
        <v>287</v>
      </c>
      <c r="AF2790" t="s">
        <v>2320</v>
      </c>
      <c r="AG2790" t="s">
        <v>2321</v>
      </c>
      <c r="AH2790">
        <v>18</v>
      </c>
      <c r="AI2790">
        <v>39.6</v>
      </c>
      <c r="AJ2790">
        <v>180.4</v>
      </c>
    </row>
    <row r="2791" spans="1:36" x14ac:dyDescent="0.45">
      <c r="A2791">
        <v>2790</v>
      </c>
      <c r="B2791" s="2">
        <v>43563.224999999999</v>
      </c>
      <c r="C2791" s="3">
        <v>43681</v>
      </c>
      <c r="D2791" s="4">
        <v>0.18333333333333332</v>
      </c>
      <c r="E2791" t="s">
        <v>4544</v>
      </c>
      <c r="F2791">
        <v>3</v>
      </c>
      <c r="G2791">
        <v>2019</v>
      </c>
      <c r="H2791">
        <v>8</v>
      </c>
      <c r="I2791">
        <v>4</v>
      </c>
      <c r="J2791">
        <v>0</v>
      </c>
      <c r="K2791">
        <v>0</v>
      </c>
      <c r="L2791">
        <v>7</v>
      </c>
      <c r="M2791">
        <v>0</v>
      </c>
      <c r="N2791">
        <v>0</v>
      </c>
      <c r="O2791">
        <v>0</v>
      </c>
      <c r="P2791">
        <v>0</v>
      </c>
      <c r="Q2791">
        <v>1</v>
      </c>
      <c r="R2791">
        <v>0</v>
      </c>
      <c r="S2791" t="s">
        <v>5298</v>
      </c>
      <c r="T2791" t="s">
        <v>48</v>
      </c>
      <c r="U2791" t="s">
        <v>2994</v>
      </c>
      <c r="V2791" t="s">
        <v>40</v>
      </c>
      <c r="W2791">
        <v>1</v>
      </c>
      <c r="X2791" t="s">
        <v>41</v>
      </c>
      <c r="Y2791">
        <v>86</v>
      </c>
      <c r="Z2791">
        <v>67</v>
      </c>
      <c r="AA2791" t="s">
        <v>125</v>
      </c>
      <c r="AB2791" t="s">
        <v>126</v>
      </c>
      <c r="AC2791">
        <v>560076</v>
      </c>
      <c r="AD2791" t="s">
        <v>1114</v>
      </c>
      <c r="AE2791">
        <v>153</v>
      </c>
      <c r="AF2791" t="s">
        <v>2320</v>
      </c>
      <c r="AG2791" t="s">
        <v>2442</v>
      </c>
      <c r="AH2791">
        <v>18</v>
      </c>
      <c r="AI2791">
        <v>15.4404</v>
      </c>
      <c r="AJ2791">
        <v>70.339600000000004</v>
      </c>
    </row>
    <row r="2792" spans="1:36" x14ac:dyDescent="0.45">
      <c r="A2792">
        <v>2791</v>
      </c>
      <c r="B2792" s="2">
        <v>43563.242361111108</v>
      </c>
      <c r="C2792" s="3">
        <v>43681</v>
      </c>
      <c r="D2792" s="4">
        <v>0.20069444444444445</v>
      </c>
      <c r="E2792" t="s">
        <v>4544</v>
      </c>
      <c r="F2792">
        <v>3</v>
      </c>
      <c r="G2792">
        <v>2019</v>
      </c>
      <c r="H2792">
        <v>8</v>
      </c>
      <c r="I2792">
        <v>4</v>
      </c>
      <c r="J2792">
        <v>0</v>
      </c>
      <c r="K2792">
        <v>0</v>
      </c>
      <c r="L2792">
        <v>7</v>
      </c>
      <c r="M2792">
        <v>0</v>
      </c>
      <c r="N2792">
        <v>0</v>
      </c>
      <c r="O2792">
        <v>0</v>
      </c>
      <c r="P2792">
        <v>0</v>
      </c>
      <c r="Q2792">
        <v>1</v>
      </c>
      <c r="R2792">
        <v>1</v>
      </c>
      <c r="S2792" t="s">
        <v>5299</v>
      </c>
      <c r="T2792" t="s">
        <v>38</v>
      </c>
      <c r="U2792" t="s">
        <v>2319</v>
      </c>
      <c r="V2792" t="s">
        <v>40</v>
      </c>
      <c r="W2792">
        <v>1</v>
      </c>
      <c r="X2792" t="s">
        <v>41</v>
      </c>
      <c r="Y2792">
        <v>155</v>
      </c>
      <c r="Z2792">
        <v>67</v>
      </c>
      <c r="AA2792" t="s">
        <v>5300</v>
      </c>
      <c r="AB2792" t="s">
        <v>69</v>
      </c>
      <c r="AC2792">
        <v>855107</v>
      </c>
      <c r="AD2792" t="s">
        <v>151</v>
      </c>
      <c r="AE2792">
        <v>222</v>
      </c>
      <c r="AF2792" t="s">
        <v>2320</v>
      </c>
      <c r="AG2792" t="s">
        <v>2321</v>
      </c>
      <c r="AH2792">
        <v>18</v>
      </c>
      <c r="AI2792">
        <v>27.9</v>
      </c>
      <c r="AJ2792">
        <v>127.1</v>
      </c>
    </row>
    <row r="2793" spans="1:36" x14ac:dyDescent="0.45">
      <c r="A2793">
        <v>2792</v>
      </c>
      <c r="B2793" s="2">
        <v>43563.26458333333</v>
      </c>
      <c r="C2793" s="3">
        <v>43681</v>
      </c>
      <c r="D2793" s="4">
        <v>0.22291666666666668</v>
      </c>
      <c r="E2793" t="s">
        <v>4544</v>
      </c>
      <c r="F2793">
        <v>3</v>
      </c>
      <c r="G2793">
        <v>2019</v>
      </c>
      <c r="H2793">
        <v>8</v>
      </c>
      <c r="I2793">
        <v>4</v>
      </c>
      <c r="J2793">
        <v>0</v>
      </c>
      <c r="K2793">
        <v>0</v>
      </c>
      <c r="L2793">
        <v>7</v>
      </c>
      <c r="M2793">
        <v>0</v>
      </c>
      <c r="N2793">
        <v>0</v>
      </c>
      <c r="O2793">
        <v>0</v>
      </c>
      <c r="P2793">
        <v>0</v>
      </c>
      <c r="Q2793">
        <v>1</v>
      </c>
      <c r="R2793">
        <v>1</v>
      </c>
      <c r="S2793" t="s">
        <v>5301</v>
      </c>
      <c r="T2793" t="s">
        <v>38</v>
      </c>
      <c r="U2793" t="s">
        <v>1550</v>
      </c>
      <c r="V2793" t="s">
        <v>40</v>
      </c>
      <c r="W2793">
        <v>1</v>
      </c>
      <c r="X2793" t="s">
        <v>41</v>
      </c>
      <c r="Y2793">
        <v>395</v>
      </c>
      <c r="Z2793">
        <v>67</v>
      </c>
      <c r="AA2793" t="s">
        <v>5302</v>
      </c>
      <c r="AB2793" t="s">
        <v>289</v>
      </c>
      <c r="AC2793">
        <v>721302</v>
      </c>
      <c r="AD2793" t="s">
        <v>52</v>
      </c>
      <c r="AE2793">
        <v>462</v>
      </c>
      <c r="AF2793" t="s">
        <v>1552</v>
      </c>
      <c r="AG2793" t="s">
        <v>1292</v>
      </c>
      <c r="AH2793">
        <v>17</v>
      </c>
      <c r="AI2793">
        <v>67.150000000000006</v>
      </c>
      <c r="AJ2793">
        <v>327.85</v>
      </c>
    </row>
    <row r="2794" spans="1:36" x14ac:dyDescent="0.45">
      <c r="A2794">
        <v>2793</v>
      </c>
      <c r="B2794" s="2">
        <v>43563.28402777778</v>
      </c>
      <c r="C2794" s="3">
        <v>43681</v>
      </c>
      <c r="D2794" s="4">
        <v>0.24236111111111111</v>
      </c>
      <c r="E2794" t="s">
        <v>4544</v>
      </c>
      <c r="F2794">
        <v>3</v>
      </c>
      <c r="G2794">
        <v>2019</v>
      </c>
      <c r="H2794">
        <v>8</v>
      </c>
      <c r="I2794">
        <v>4</v>
      </c>
      <c r="J2794">
        <v>0</v>
      </c>
      <c r="K2794">
        <v>0</v>
      </c>
      <c r="L2794">
        <v>7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0</v>
      </c>
      <c r="S2794" t="s">
        <v>3286</v>
      </c>
      <c r="T2794" t="s">
        <v>48</v>
      </c>
      <c r="U2794" t="s">
        <v>2568</v>
      </c>
      <c r="V2794" t="s">
        <v>40</v>
      </c>
      <c r="W2794">
        <v>1</v>
      </c>
      <c r="X2794" t="s">
        <v>41</v>
      </c>
      <c r="Y2794">
        <v>111</v>
      </c>
      <c r="Z2794">
        <v>67</v>
      </c>
      <c r="AA2794" t="s">
        <v>138</v>
      </c>
      <c r="AB2794" t="s">
        <v>139</v>
      </c>
      <c r="AC2794">
        <v>110054</v>
      </c>
      <c r="AD2794" t="s">
        <v>1114</v>
      </c>
      <c r="AE2794">
        <v>178</v>
      </c>
      <c r="AF2794" t="s">
        <v>2320</v>
      </c>
      <c r="AG2794" t="s">
        <v>2442</v>
      </c>
      <c r="AH2794">
        <v>18</v>
      </c>
      <c r="AI2794">
        <v>19.98</v>
      </c>
      <c r="AJ2794">
        <v>91.02</v>
      </c>
    </row>
    <row r="2795" spans="1:36" x14ac:dyDescent="0.45">
      <c r="A2795">
        <v>2794</v>
      </c>
      <c r="B2795" s="2">
        <v>43563.331944444442</v>
      </c>
      <c r="C2795" s="3">
        <v>43681</v>
      </c>
      <c r="D2795" s="4">
        <v>0.2902777777777778</v>
      </c>
      <c r="E2795" t="s">
        <v>4544</v>
      </c>
      <c r="F2795">
        <v>3</v>
      </c>
      <c r="G2795">
        <v>2019</v>
      </c>
      <c r="H2795">
        <v>8</v>
      </c>
      <c r="I2795">
        <v>4</v>
      </c>
      <c r="J2795">
        <v>0</v>
      </c>
      <c r="K2795">
        <v>0</v>
      </c>
      <c r="L2795">
        <v>7</v>
      </c>
      <c r="M2795">
        <v>0</v>
      </c>
      <c r="N2795">
        <v>1</v>
      </c>
      <c r="O2795">
        <v>0</v>
      </c>
      <c r="P2795">
        <v>0</v>
      </c>
      <c r="Q2795">
        <v>0</v>
      </c>
      <c r="R2795">
        <v>0</v>
      </c>
      <c r="S2795" t="s">
        <v>5303</v>
      </c>
      <c r="T2795" t="s">
        <v>48</v>
      </c>
      <c r="U2795" t="s">
        <v>5304</v>
      </c>
      <c r="V2795" t="s">
        <v>40</v>
      </c>
      <c r="W2795">
        <v>1</v>
      </c>
      <c r="X2795" t="s">
        <v>41</v>
      </c>
      <c r="Y2795">
        <v>1110</v>
      </c>
      <c r="Z2795">
        <v>117</v>
      </c>
      <c r="AA2795" t="s">
        <v>453</v>
      </c>
      <c r="AB2795" t="s">
        <v>161</v>
      </c>
      <c r="AC2795">
        <v>122004</v>
      </c>
      <c r="AD2795" t="s">
        <v>52</v>
      </c>
      <c r="AE2795">
        <v>1227</v>
      </c>
      <c r="AF2795" t="s">
        <v>5305</v>
      </c>
      <c r="AG2795" t="s">
        <v>618</v>
      </c>
      <c r="AH2795">
        <v>17</v>
      </c>
      <c r="AI2795">
        <v>188.7</v>
      </c>
      <c r="AJ2795">
        <v>921.3</v>
      </c>
    </row>
    <row r="2796" spans="1:36" x14ac:dyDescent="0.45">
      <c r="A2796">
        <v>2795</v>
      </c>
      <c r="B2796" s="2">
        <v>43563.362500000003</v>
      </c>
      <c r="C2796" s="3">
        <v>43681</v>
      </c>
      <c r="D2796" s="4">
        <v>0.32083333333333336</v>
      </c>
      <c r="E2796" t="s">
        <v>4544</v>
      </c>
      <c r="F2796">
        <v>3</v>
      </c>
      <c r="G2796">
        <v>2019</v>
      </c>
      <c r="H2796">
        <v>8</v>
      </c>
      <c r="I2796">
        <v>4</v>
      </c>
      <c r="J2796">
        <v>0</v>
      </c>
      <c r="K2796">
        <v>0</v>
      </c>
      <c r="L2796">
        <v>7</v>
      </c>
      <c r="M2796">
        <v>0</v>
      </c>
      <c r="N2796">
        <v>1</v>
      </c>
      <c r="O2796">
        <v>0</v>
      </c>
      <c r="P2796">
        <v>0</v>
      </c>
      <c r="Q2796">
        <v>0</v>
      </c>
      <c r="R2796">
        <v>1</v>
      </c>
      <c r="S2796" t="s">
        <v>358</v>
      </c>
      <c r="T2796" t="s">
        <v>38</v>
      </c>
      <c r="U2796" t="s">
        <v>2774</v>
      </c>
      <c r="V2796" t="s">
        <v>40</v>
      </c>
      <c r="W2796">
        <v>1</v>
      </c>
      <c r="X2796" t="s">
        <v>41</v>
      </c>
      <c r="Y2796">
        <v>149</v>
      </c>
      <c r="Z2796">
        <v>67</v>
      </c>
      <c r="AA2796" t="s">
        <v>229</v>
      </c>
      <c r="AB2796" t="s">
        <v>114</v>
      </c>
      <c r="AC2796">
        <v>324003</v>
      </c>
      <c r="AD2796" t="s">
        <v>1114</v>
      </c>
      <c r="AE2796">
        <v>216</v>
      </c>
      <c r="AF2796" t="s">
        <v>2320</v>
      </c>
      <c r="AG2796" t="s">
        <v>2775</v>
      </c>
      <c r="AH2796">
        <v>18</v>
      </c>
      <c r="AI2796">
        <v>26.82</v>
      </c>
      <c r="AJ2796">
        <v>122.18</v>
      </c>
    </row>
    <row r="2797" spans="1:36" x14ac:dyDescent="0.45">
      <c r="A2797">
        <v>2796</v>
      </c>
      <c r="B2797" s="2">
        <v>43563.38958333333</v>
      </c>
      <c r="C2797" s="3">
        <v>43681</v>
      </c>
      <c r="D2797" s="4">
        <v>0.34791666666666665</v>
      </c>
      <c r="E2797" t="s">
        <v>4544</v>
      </c>
      <c r="F2797">
        <v>3</v>
      </c>
      <c r="G2797">
        <v>2019</v>
      </c>
      <c r="H2797">
        <v>8</v>
      </c>
      <c r="I2797">
        <v>4</v>
      </c>
      <c r="J2797">
        <v>0</v>
      </c>
      <c r="K2797">
        <v>0</v>
      </c>
      <c r="L2797">
        <v>7</v>
      </c>
      <c r="M2797">
        <v>0</v>
      </c>
      <c r="N2797">
        <v>1</v>
      </c>
      <c r="O2797">
        <v>0</v>
      </c>
      <c r="P2797">
        <v>0</v>
      </c>
      <c r="Q2797">
        <v>0</v>
      </c>
      <c r="R2797">
        <v>0</v>
      </c>
      <c r="S2797" t="s">
        <v>277</v>
      </c>
      <c r="T2797" t="s">
        <v>48</v>
      </c>
      <c r="U2797" t="s">
        <v>2774</v>
      </c>
      <c r="V2797" t="s">
        <v>40</v>
      </c>
      <c r="W2797">
        <v>1</v>
      </c>
      <c r="X2797" t="s">
        <v>41</v>
      </c>
      <c r="Y2797">
        <v>149</v>
      </c>
      <c r="Z2797">
        <v>67</v>
      </c>
      <c r="AA2797" t="s">
        <v>138</v>
      </c>
      <c r="AB2797" t="s">
        <v>139</v>
      </c>
      <c r="AC2797">
        <v>110009</v>
      </c>
      <c r="AD2797" t="s">
        <v>1114</v>
      </c>
      <c r="AE2797">
        <v>216</v>
      </c>
      <c r="AF2797" t="s">
        <v>2320</v>
      </c>
      <c r="AG2797" t="s">
        <v>2775</v>
      </c>
      <c r="AH2797">
        <v>18</v>
      </c>
      <c r="AI2797">
        <v>26.82</v>
      </c>
      <c r="AJ2797">
        <v>122.18</v>
      </c>
    </row>
    <row r="2798" spans="1:36" x14ac:dyDescent="0.45">
      <c r="A2798">
        <v>2797</v>
      </c>
      <c r="B2798" s="2">
        <v>43563.415972222225</v>
      </c>
      <c r="C2798" s="3">
        <v>43681</v>
      </c>
      <c r="D2798" s="4">
        <v>0.37430555555555556</v>
      </c>
      <c r="E2798" t="s">
        <v>4544</v>
      </c>
      <c r="F2798">
        <v>3</v>
      </c>
      <c r="G2798">
        <v>2019</v>
      </c>
      <c r="H2798">
        <v>8</v>
      </c>
      <c r="I2798">
        <v>4</v>
      </c>
      <c r="J2798">
        <v>0</v>
      </c>
      <c r="K2798">
        <v>0</v>
      </c>
      <c r="L2798">
        <v>7</v>
      </c>
      <c r="M2798">
        <v>0</v>
      </c>
      <c r="N2798">
        <v>1</v>
      </c>
      <c r="O2798">
        <v>0</v>
      </c>
      <c r="P2798">
        <v>0</v>
      </c>
      <c r="Q2798">
        <v>0</v>
      </c>
      <c r="R2798">
        <v>0</v>
      </c>
      <c r="S2798" t="s">
        <v>5306</v>
      </c>
      <c r="T2798" t="s">
        <v>48</v>
      </c>
      <c r="U2798" t="s">
        <v>2887</v>
      </c>
      <c r="V2798" t="s">
        <v>40</v>
      </c>
      <c r="W2798">
        <v>1</v>
      </c>
      <c r="X2798" t="s">
        <v>41</v>
      </c>
      <c r="Y2798">
        <v>97</v>
      </c>
      <c r="Z2798">
        <v>67</v>
      </c>
      <c r="AA2798" t="s">
        <v>552</v>
      </c>
      <c r="AB2798" t="s">
        <v>111</v>
      </c>
      <c r="AC2798">
        <v>401502</v>
      </c>
      <c r="AD2798" t="s">
        <v>1114</v>
      </c>
      <c r="AE2798">
        <v>164</v>
      </c>
      <c r="AF2798" t="s">
        <v>2320</v>
      </c>
      <c r="AG2798" t="s">
        <v>2442</v>
      </c>
      <c r="AH2798">
        <v>18</v>
      </c>
      <c r="AI2798">
        <v>17.46</v>
      </c>
      <c r="AJ2798">
        <v>79.540000000000006</v>
      </c>
    </row>
    <row r="2799" spans="1:36" x14ac:dyDescent="0.45">
      <c r="A2799">
        <v>2798</v>
      </c>
      <c r="B2799" s="2">
        <v>43563.429861111108</v>
      </c>
      <c r="C2799" s="3">
        <v>43681</v>
      </c>
      <c r="D2799" s="4">
        <v>0.38819444444444445</v>
      </c>
      <c r="E2799" t="s">
        <v>4544</v>
      </c>
      <c r="F2799">
        <v>3</v>
      </c>
      <c r="G2799">
        <v>2019</v>
      </c>
      <c r="H2799">
        <v>8</v>
      </c>
      <c r="I2799">
        <v>4</v>
      </c>
      <c r="J2799">
        <v>0</v>
      </c>
      <c r="K2799">
        <v>0</v>
      </c>
      <c r="L2799">
        <v>7</v>
      </c>
      <c r="M2799">
        <v>0</v>
      </c>
      <c r="N2799">
        <v>1</v>
      </c>
      <c r="O2799">
        <v>0</v>
      </c>
      <c r="P2799">
        <v>0</v>
      </c>
      <c r="Q2799">
        <v>0</v>
      </c>
      <c r="R2799">
        <v>1</v>
      </c>
      <c r="S2799" t="s">
        <v>5307</v>
      </c>
      <c r="T2799" t="s">
        <v>38</v>
      </c>
      <c r="U2799" t="s">
        <v>2319</v>
      </c>
      <c r="V2799" t="s">
        <v>40</v>
      </c>
      <c r="W2799">
        <v>1</v>
      </c>
      <c r="X2799" t="s">
        <v>41</v>
      </c>
      <c r="Y2799">
        <v>155</v>
      </c>
      <c r="Z2799">
        <v>67</v>
      </c>
      <c r="AA2799" t="s">
        <v>710</v>
      </c>
      <c r="AB2799" t="s">
        <v>111</v>
      </c>
      <c r="AC2799">
        <v>431401</v>
      </c>
      <c r="AD2799" t="s">
        <v>151</v>
      </c>
      <c r="AE2799">
        <v>222</v>
      </c>
      <c r="AF2799" t="s">
        <v>2320</v>
      </c>
      <c r="AG2799" t="s">
        <v>2321</v>
      </c>
      <c r="AH2799">
        <v>18</v>
      </c>
      <c r="AI2799">
        <v>27.9</v>
      </c>
      <c r="AJ2799">
        <v>127.1</v>
      </c>
    </row>
    <row r="2800" spans="1:36" x14ac:dyDescent="0.45">
      <c r="A2800">
        <v>2799</v>
      </c>
      <c r="B2800" s="2">
        <v>43563.461805555555</v>
      </c>
      <c r="C2800" s="3">
        <v>43681</v>
      </c>
      <c r="D2800" s="4">
        <v>0.4201388888888889</v>
      </c>
      <c r="E2800" t="s">
        <v>4544</v>
      </c>
      <c r="F2800">
        <v>3</v>
      </c>
      <c r="G2800">
        <v>2019</v>
      </c>
      <c r="H2800">
        <v>8</v>
      </c>
      <c r="I2800">
        <v>4</v>
      </c>
      <c r="J2800">
        <v>0</v>
      </c>
      <c r="K2800">
        <v>0</v>
      </c>
      <c r="L2800">
        <v>7</v>
      </c>
      <c r="M2800">
        <v>0</v>
      </c>
      <c r="N2800">
        <v>1</v>
      </c>
      <c r="O2800">
        <v>0</v>
      </c>
      <c r="P2800">
        <v>0</v>
      </c>
      <c r="Q2800">
        <v>0</v>
      </c>
      <c r="R2800">
        <v>0</v>
      </c>
      <c r="S2800" t="s">
        <v>5308</v>
      </c>
      <c r="T2800" t="s">
        <v>48</v>
      </c>
      <c r="U2800" t="s">
        <v>3436</v>
      </c>
      <c r="V2800" t="s">
        <v>40</v>
      </c>
      <c r="W2800">
        <v>1</v>
      </c>
      <c r="X2800" t="s">
        <v>41</v>
      </c>
      <c r="Y2800">
        <v>88</v>
      </c>
      <c r="Z2800">
        <v>67</v>
      </c>
      <c r="AA2800" t="s">
        <v>5309</v>
      </c>
      <c r="AB2800" t="s">
        <v>111</v>
      </c>
      <c r="AC2800">
        <v>411044</v>
      </c>
      <c r="AD2800" t="s">
        <v>1114</v>
      </c>
      <c r="AE2800">
        <v>155</v>
      </c>
      <c r="AF2800" t="s">
        <v>2320</v>
      </c>
      <c r="AG2800" t="s">
        <v>2442</v>
      </c>
      <c r="AH2800">
        <v>18</v>
      </c>
      <c r="AI2800">
        <v>15.84</v>
      </c>
      <c r="AJ2800">
        <v>72.16</v>
      </c>
    </row>
    <row r="2801" spans="1:36" x14ac:dyDescent="0.45">
      <c r="A2801">
        <v>2800</v>
      </c>
      <c r="B2801" s="2">
        <v>43563.463194444441</v>
      </c>
      <c r="C2801" s="3">
        <v>43681</v>
      </c>
      <c r="D2801" s="4">
        <v>0.42152777777777778</v>
      </c>
      <c r="E2801" t="s">
        <v>4544</v>
      </c>
      <c r="F2801">
        <v>3</v>
      </c>
      <c r="G2801">
        <v>2019</v>
      </c>
      <c r="H2801">
        <v>8</v>
      </c>
      <c r="I2801">
        <v>4</v>
      </c>
      <c r="J2801">
        <v>0</v>
      </c>
      <c r="K2801">
        <v>0</v>
      </c>
      <c r="L2801">
        <v>7</v>
      </c>
      <c r="M2801">
        <v>0</v>
      </c>
      <c r="N2801">
        <v>1</v>
      </c>
      <c r="O2801">
        <v>0</v>
      </c>
      <c r="P2801">
        <v>0</v>
      </c>
      <c r="Q2801">
        <v>0</v>
      </c>
      <c r="R2801">
        <v>1</v>
      </c>
      <c r="S2801" t="s">
        <v>5310</v>
      </c>
      <c r="T2801" t="s">
        <v>38</v>
      </c>
      <c r="U2801" t="s">
        <v>4264</v>
      </c>
      <c r="V2801" t="s">
        <v>40</v>
      </c>
      <c r="W2801">
        <v>1</v>
      </c>
      <c r="X2801" t="s">
        <v>41</v>
      </c>
      <c r="Y2801">
        <v>998</v>
      </c>
      <c r="Z2801">
        <v>117</v>
      </c>
      <c r="AA2801" t="s">
        <v>746</v>
      </c>
      <c r="AB2801" t="s">
        <v>111</v>
      </c>
      <c r="AC2801">
        <v>400606</v>
      </c>
      <c r="AD2801" t="s">
        <v>52</v>
      </c>
      <c r="AE2801">
        <v>1115</v>
      </c>
      <c r="AF2801" t="s">
        <v>4265</v>
      </c>
      <c r="AG2801" t="s">
        <v>4266</v>
      </c>
      <c r="AH2801">
        <v>17</v>
      </c>
      <c r="AI2801">
        <v>169.66</v>
      </c>
      <c r="AJ2801">
        <v>828.34</v>
      </c>
    </row>
    <row r="2802" spans="1:36" x14ac:dyDescent="0.45">
      <c r="A2802">
        <v>2801</v>
      </c>
      <c r="B2802" s="2">
        <v>43563.503472222219</v>
      </c>
      <c r="C2802" s="3">
        <v>43681</v>
      </c>
      <c r="D2802" s="4">
        <v>0.46180555555555558</v>
      </c>
      <c r="E2802" t="s">
        <v>4544</v>
      </c>
      <c r="F2802">
        <v>3</v>
      </c>
      <c r="G2802">
        <v>2019</v>
      </c>
      <c r="H2802">
        <v>8</v>
      </c>
      <c r="I2802">
        <v>4</v>
      </c>
      <c r="J2802">
        <v>0</v>
      </c>
      <c r="K2802">
        <v>0</v>
      </c>
      <c r="L2802">
        <v>7</v>
      </c>
      <c r="M2802">
        <v>0</v>
      </c>
      <c r="N2802">
        <v>1</v>
      </c>
      <c r="O2802">
        <v>0</v>
      </c>
      <c r="P2802">
        <v>0</v>
      </c>
      <c r="Q2802">
        <v>0</v>
      </c>
      <c r="R2802">
        <v>1</v>
      </c>
      <c r="S2802" t="s">
        <v>1915</v>
      </c>
      <c r="T2802" t="s">
        <v>38</v>
      </c>
      <c r="U2802" t="s">
        <v>2994</v>
      </c>
      <c r="V2802" t="s">
        <v>40</v>
      </c>
      <c r="W2802">
        <v>1</v>
      </c>
      <c r="X2802" t="s">
        <v>41</v>
      </c>
      <c r="Y2802">
        <v>86</v>
      </c>
      <c r="Z2802">
        <v>67</v>
      </c>
      <c r="AA2802" t="s">
        <v>1916</v>
      </c>
      <c r="AB2802" t="s">
        <v>80</v>
      </c>
      <c r="AC2802">
        <v>751030</v>
      </c>
      <c r="AD2802" t="s">
        <v>1114</v>
      </c>
      <c r="AE2802">
        <v>153</v>
      </c>
      <c r="AF2802" t="s">
        <v>2320</v>
      </c>
      <c r="AG2802" t="s">
        <v>2442</v>
      </c>
      <c r="AH2802">
        <v>18</v>
      </c>
      <c r="AI2802">
        <v>15.4404</v>
      </c>
      <c r="AJ2802">
        <v>70.339600000000004</v>
      </c>
    </row>
    <row r="2803" spans="1:36" x14ac:dyDescent="0.45">
      <c r="A2803">
        <v>2802</v>
      </c>
      <c r="B2803" s="2">
        <v>43563.515972222223</v>
      </c>
      <c r="C2803" s="3">
        <v>43681</v>
      </c>
      <c r="D2803" s="4">
        <v>0.47430555555555554</v>
      </c>
      <c r="E2803" t="s">
        <v>4544</v>
      </c>
      <c r="F2803">
        <v>3</v>
      </c>
      <c r="G2803">
        <v>2019</v>
      </c>
      <c r="H2803">
        <v>8</v>
      </c>
      <c r="I2803">
        <v>4</v>
      </c>
      <c r="J2803">
        <v>0</v>
      </c>
      <c r="K2803">
        <v>0</v>
      </c>
      <c r="L2803">
        <v>7</v>
      </c>
      <c r="M2803">
        <v>0</v>
      </c>
      <c r="N2803">
        <v>1</v>
      </c>
      <c r="O2803">
        <v>0</v>
      </c>
      <c r="P2803">
        <v>0</v>
      </c>
      <c r="Q2803">
        <v>0</v>
      </c>
      <c r="R2803">
        <v>1</v>
      </c>
      <c r="S2803" t="s">
        <v>5311</v>
      </c>
      <c r="T2803" t="s">
        <v>38</v>
      </c>
      <c r="U2803" t="s">
        <v>2751</v>
      </c>
      <c r="V2803" t="s">
        <v>40</v>
      </c>
      <c r="W2803">
        <v>1</v>
      </c>
      <c r="X2803" t="s">
        <v>41</v>
      </c>
      <c r="Y2803">
        <v>198</v>
      </c>
      <c r="Z2803">
        <v>67</v>
      </c>
      <c r="AA2803" t="s">
        <v>5312</v>
      </c>
      <c r="AB2803" t="s">
        <v>399</v>
      </c>
      <c r="AC2803">
        <v>184141</v>
      </c>
      <c r="AD2803" t="s">
        <v>1114</v>
      </c>
      <c r="AE2803">
        <v>265</v>
      </c>
      <c r="AF2803" t="s">
        <v>2320</v>
      </c>
      <c r="AG2803" t="s">
        <v>2442</v>
      </c>
      <c r="AH2803">
        <v>18</v>
      </c>
      <c r="AI2803">
        <v>35.64</v>
      </c>
      <c r="AJ2803">
        <v>162.36000000000001</v>
      </c>
    </row>
    <row r="2804" spans="1:36" x14ac:dyDescent="0.45">
      <c r="A2804">
        <v>2803</v>
      </c>
      <c r="B2804" s="2">
        <v>43563.538888888892</v>
      </c>
      <c r="C2804" s="3">
        <v>43681</v>
      </c>
      <c r="D2804" s="4">
        <v>0.49722222222222223</v>
      </c>
      <c r="E2804" t="s">
        <v>4544</v>
      </c>
      <c r="F2804">
        <v>3</v>
      </c>
      <c r="G2804">
        <v>2019</v>
      </c>
      <c r="H2804">
        <v>8</v>
      </c>
      <c r="I2804">
        <v>4</v>
      </c>
      <c r="J2804">
        <v>0</v>
      </c>
      <c r="K2804">
        <v>0</v>
      </c>
      <c r="L2804">
        <v>7</v>
      </c>
      <c r="M2804">
        <v>0</v>
      </c>
      <c r="N2804">
        <v>1</v>
      </c>
      <c r="O2804">
        <v>0</v>
      </c>
      <c r="P2804">
        <v>0</v>
      </c>
      <c r="Q2804">
        <v>0</v>
      </c>
      <c r="R2804">
        <v>0</v>
      </c>
      <c r="S2804" t="s">
        <v>5313</v>
      </c>
      <c r="T2804" t="s">
        <v>48</v>
      </c>
      <c r="U2804" t="s">
        <v>218</v>
      </c>
      <c r="V2804" t="s">
        <v>40</v>
      </c>
      <c r="W2804">
        <v>1</v>
      </c>
      <c r="X2804" t="s">
        <v>41</v>
      </c>
      <c r="Y2804">
        <v>899</v>
      </c>
      <c r="Z2804">
        <v>117</v>
      </c>
      <c r="AA2804" t="s">
        <v>5314</v>
      </c>
      <c r="AB2804" t="s">
        <v>86</v>
      </c>
      <c r="AC2804">
        <v>496331</v>
      </c>
      <c r="AD2804" t="s">
        <v>44</v>
      </c>
      <c r="AE2804">
        <v>1016</v>
      </c>
      <c r="AF2804" t="s">
        <v>220</v>
      </c>
      <c r="AG2804" t="s">
        <v>65</v>
      </c>
      <c r="AH2804">
        <v>13</v>
      </c>
      <c r="AI2804">
        <v>116.87</v>
      </c>
      <c r="AJ2804">
        <v>782.13</v>
      </c>
    </row>
    <row r="2805" spans="1:36" x14ac:dyDescent="0.45">
      <c r="A2805">
        <v>2804</v>
      </c>
      <c r="B2805" s="2">
        <v>43563.55972222222</v>
      </c>
      <c r="C2805" s="3">
        <v>43681</v>
      </c>
      <c r="D2805" s="4">
        <v>0.5180555555555556</v>
      </c>
      <c r="E2805" t="s">
        <v>4544</v>
      </c>
      <c r="F2805">
        <v>3</v>
      </c>
      <c r="G2805">
        <v>2019</v>
      </c>
      <c r="H2805">
        <v>8</v>
      </c>
      <c r="I2805">
        <v>4</v>
      </c>
      <c r="J2805">
        <v>0</v>
      </c>
      <c r="K2805">
        <v>0</v>
      </c>
      <c r="L2805">
        <v>7</v>
      </c>
      <c r="M2805">
        <v>0</v>
      </c>
      <c r="N2805">
        <v>0</v>
      </c>
      <c r="O2805">
        <v>1</v>
      </c>
      <c r="P2805">
        <v>0</v>
      </c>
      <c r="Q2805">
        <v>0</v>
      </c>
      <c r="R2805">
        <v>0</v>
      </c>
      <c r="S2805" t="s">
        <v>5315</v>
      </c>
      <c r="T2805" t="s">
        <v>48</v>
      </c>
      <c r="U2805" t="s">
        <v>2994</v>
      </c>
      <c r="V2805" t="s">
        <v>40</v>
      </c>
      <c r="W2805">
        <v>1</v>
      </c>
      <c r="X2805" t="s">
        <v>41</v>
      </c>
      <c r="Y2805">
        <v>86</v>
      </c>
      <c r="Z2805">
        <v>67</v>
      </c>
      <c r="AA2805" t="s">
        <v>5316</v>
      </c>
      <c r="AB2805" t="s">
        <v>58</v>
      </c>
      <c r="AC2805">
        <v>784171</v>
      </c>
      <c r="AD2805" t="s">
        <v>1114</v>
      </c>
      <c r="AE2805">
        <v>153</v>
      </c>
      <c r="AF2805" t="s">
        <v>2320</v>
      </c>
      <c r="AG2805" t="s">
        <v>2442</v>
      </c>
      <c r="AH2805">
        <v>18</v>
      </c>
      <c r="AI2805">
        <v>15.4404</v>
      </c>
      <c r="AJ2805">
        <v>70.339600000000004</v>
      </c>
    </row>
    <row r="2806" spans="1:36" x14ac:dyDescent="0.45">
      <c r="A2806">
        <v>2805</v>
      </c>
      <c r="B2806" s="2">
        <v>43563.656944444447</v>
      </c>
      <c r="C2806" s="3">
        <v>43681</v>
      </c>
      <c r="D2806" s="4">
        <v>0.61527777777777781</v>
      </c>
      <c r="E2806" t="s">
        <v>4544</v>
      </c>
      <c r="F2806">
        <v>3</v>
      </c>
      <c r="G2806">
        <v>2019</v>
      </c>
      <c r="H2806">
        <v>8</v>
      </c>
      <c r="I2806">
        <v>4</v>
      </c>
      <c r="J2806">
        <v>0</v>
      </c>
      <c r="K2806">
        <v>0</v>
      </c>
      <c r="L2806">
        <v>7</v>
      </c>
      <c r="M2806">
        <v>0</v>
      </c>
      <c r="N2806">
        <v>0</v>
      </c>
      <c r="O2806">
        <v>1</v>
      </c>
      <c r="P2806">
        <v>0</v>
      </c>
      <c r="Q2806">
        <v>0</v>
      </c>
      <c r="R2806">
        <v>0</v>
      </c>
      <c r="S2806" t="s">
        <v>5317</v>
      </c>
      <c r="T2806" t="s">
        <v>48</v>
      </c>
      <c r="U2806" t="s">
        <v>2568</v>
      </c>
      <c r="V2806" t="s">
        <v>40</v>
      </c>
      <c r="W2806">
        <v>1</v>
      </c>
      <c r="X2806" t="s">
        <v>41</v>
      </c>
      <c r="Y2806">
        <v>111</v>
      </c>
      <c r="Z2806">
        <v>67</v>
      </c>
      <c r="AA2806" t="s">
        <v>3551</v>
      </c>
      <c r="AB2806" t="s">
        <v>126</v>
      </c>
      <c r="AC2806">
        <v>571603</v>
      </c>
      <c r="AD2806" t="s">
        <v>1114</v>
      </c>
      <c r="AE2806">
        <v>178</v>
      </c>
      <c r="AF2806" t="s">
        <v>2320</v>
      </c>
      <c r="AG2806" t="s">
        <v>2442</v>
      </c>
      <c r="AH2806">
        <v>18</v>
      </c>
      <c r="AI2806">
        <v>19.98</v>
      </c>
      <c r="AJ2806">
        <v>91.02</v>
      </c>
    </row>
    <row r="2807" spans="1:36" x14ac:dyDescent="0.45">
      <c r="A2807">
        <v>2806</v>
      </c>
      <c r="B2807" s="2">
        <v>43563.656944444447</v>
      </c>
      <c r="C2807" s="3">
        <v>43681</v>
      </c>
      <c r="D2807" s="4">
        <v>0.61527777777777781</v>
      </c>
      <c r="E2807" t="s">
        <v>4544</v>
      </c>
      <c r="F2807">
        <v>3</v>
      </c>
      <c r="G2807">
        <v>2019</v>
      </c>
      <c r="H2807">
        <v>8</v>
      </c>
      <c r="I2807">
        <v>4</v>
      </c>
      <c r="J2807">
        <v>0</v>
      </c>
      <c r="K2807">
        <v>0</v>
      </c>
      <c r="L2807">
        <v>7</v>
      </c>
      <c r="M2807">
        <v>0</v>
      </c>
      <c r="N2807">
        <v>0</v>
      </c>
      <c r="O2807">
        <v>1</v>
      </c>
      <c r="P2807">
        <v>0</v>
      </c>
      <c r="Q2807">
        <v>0</v>
      </c>
      <c r="R2807">
        <v>1</v>
      </c>
      <c r="S2807" t="s">
        <v>3942</v>
      </c>
      <c r="T2807" t="s">
        <v>38</v>
      </c>
      <c r="U2807" t="s">
        <v>5037</v>
      </c>
      <c r="V2807" t="s">
        <v>40</v>
      </c>
      <c r="W2807">
        <v>1</v>
      </c>
      <c r="X2807" t="s">
        <v>41</v>
      </c>
      <c r="Y2807">
        <v>240</v>
      </c>
      <c r="Z2807">
        <v>67</v>
      </c>
      <c r="AA2807" t="s">
        <v>138</v>
      </c>
      <c r="AB2807" t="s">
        <v>139</v>
      </c>
      <c r="AC2807">
        <v>110075</v>
      </c>
      <c r="AD2807" t="s">
        <v>151</v>
      </c>
      <c r="AE2807">
        <v>307</v>
      </c>
      <c r="AF2807" t="s">
        <v>2320</v>
      </c>
      <c r="AG2807" t="s">
        <v>2442</v>
      </c>
      <c r="AH2807">
        <v>18</v>
      </c>
      <c r="AI2807">
        <v>43.2</v>
      </c>
      <c r="AJ2807">
        <v>196.8</v>
      </c>
    </row>
    <row r="2808" spans="1:36" x14ac:dyDescent="0.45">
      <c r="A2808">
        <v>2807</v>
      </c>
      <c r="B2808" s="2">
        <v>43563.682638888888</v>
      </c>
      <c r="C2808" s="3">
        <v>43681</v>
      </c>
      <c r="D2808" s="4">
        <v>0.64097222222222228</v>
      </c>
      <c r="E2808" t="s">
        <v>4544</v>
      </c>
      <c r="F2808">
        <v>3</v>
      </c>
      <c r="G2808">
        <v>2019</v>
      </c>
      <c r="H2808">
        <v>8</v>
      </c>
      <c r="I2808">
        <v>4</v>
      </c>
      <c r="J2808">
        <v>0</v>
      </c>
      <c r="K2808">
        <v>0</v>
      </c>
      <c r="L2808">
        <v>7</v>
      </c>
      <c r="M2808">
        <v>0</v>
      </c>
      <c r="N2808">
        <v>0</v>
      </c>
      <c r="O2808">
        <v>1</v>
      </c>
      <c r="P2808">
        <v>0</v>
      </c>
      <c r="Q2808">
        <v>0</v>
      </c>
      <c r="R2808">
        <v>1</v>
      </c>
      <c r="S2808" t="s">
        <v>1857</v>
      </c>
      <c r="T2808" t="s">
        <v>38</v>
      </c>
      <c r="U2808" t="s">
        <v>2525</v>
      </c>
      <c r="V2808" t="s">
        <v>40</v>
      </c>
      <c r="W2808">
        <v>1</v>
      </c>
      <c r="X2808" t="s">
        <v>41</v>
      </c>
      <c r="Y2808">
        <v>285</v>
      </c>
      <c r="Z2808">
        <v>67</v>
      </c>
      <c r="AA2808" t="s">
        <v>138</v>
      </c>
      <c r="AB2808" t="s">
        <v>139</v>
      </c>
      <c r="AC2808">
        <v>110047</v>
      </c>
      <c r="AD2808" t="s">
        <v>1114</v>
      </c>
      <c r="AE2808">
        <v>352</v>
      </c>
      <c r="AF2808" t="s">
        <v>2320</v>
      </c>
      <c r="AG2808" t="s">
        <v>2442</v>
      </c>
      <c r="AH2808">
        <v>18</v>
      </c>
      <c r="AI2808">
        <v>51.3</v>
      </c>
      <c r="AJ2808">
        <v>233.7</v>
      </c>
    </row>
    <row r="2809" spans="1:36" x14ac:dyDescent="0.45">
      <c r="A2809">
        <v>2808</v>
      </c>
      <c r="B2809" s="2">
        <v>43593.046527777777</v>
      </c>
      <c r="C2809" s="3">
        <v>43682</v>
      </c>
      <c r="D2809" s="4">
        <v>4.8611111111111112E-3</v>
      </c>
      <c r="E2809" t="s">
        <v>4544</v>
      </c>
      <c r="F2809">
        <v>3</v>
      </c>
      <c r="G2809">
        <v>2019</v>
      </c>
      <c r="H2809">
        <v>8</v>
      </c>
      <c r="I2809">
        <v>5</v>
      </c>
      <c r="J2809">
        <v>0</v>
      </c>
      <c r="K2809">
        <v>0</v>
      </c>
      <c r="L2809">
        <v>1</v>
      </c>
      <c r="M2809">
        <v>0</v>
      </c>
      <c r="N2809">
        <v>0</v>
      </c>
      <c r="O2809">
        <v>0</v>
      </c>
      <c r="P2809">
        <v>0</v>
      </c>
      <c r="Q2809">
        <v>1</v>
      </c>
      <c r="R2809">
        <v>1</v>
      </c>
      <c r="S2809" t="s">
        <v>5318</v>
      </c>
      <c r="T2809" t="s">
        <v>38</v>
      </c>
      <c r="U2809" t="s">
        <v>2525</v>
      </c>
      <c r="V2809" t="s">
        <v>40</v>
      </c>
      <c r="W2809">
        <v>1</v>
      </c>
      <c r="X2809" t="s">
        <v>41</v>
      </c>
      <c r="Y2809">
        <v>285</v>
      </c>
      <c r="Z2809">
        <v>67</v>
      </c>
      <c r="AA2809" t="s">
        <v>275</v>
      </c>
      <c r="AB2809" t="s">
        <v>111</v>
      </c>
      <c r="AC2809">
        <v>412115</v>
      </c>
      <c r="AD2809" t="s">
        <v>1114</v>
      </c>
      <c r="AE2809">
        <v>352</v>
      </c>
      <c r="AF2809" t="s">
        <v>2320</v>
      </c>
      <c r="AG2809" t="s">
        <v>2442</v>
      </c>
      <c r="AH2809">
        <v>18</v>
      </c>
      <c r="AI2809">
        <v>51.3</v>
      </c>
      <c r="AJ2809">
        <v>233.7</v>
      </c>
    </row>
    <row r="2810" spans="1:36" x14ac:dyDescent="0.45">
      <c r="A2810">
        <v>2809</v>
      </c>
      <c r="B2810" s="2">
        <v>43593.102083333331</v>
      </c>
      <c r="C2810" s="3">
        <v>43682</v>
      </c>
      <c r="D2810" s="4">
        <v>6.0416666666666667E-2</v>
      </c>
      <c r="E2810" t="s">
        <v>4544</v>
      </c>
      <c r="F2810">
        <v>3</v>
      </c>
      <c r="G2810">
        <v>2019</v>
      </c>
      <c r="H2810">
        <v>8</v>
      </c>
      <c r="I2810">
        <v>5</v>
      </c>
      <c r="J2810">
        <v>0</v>
      </c>
      <c r="K2810">
        <v>0</v>
      </c>
      <c r="L2810">
        <v>1</v>
      </c>
      <c r="M2810">
        <v>0</v>
      </c>
      <c r="N2810">
        <v>0</v>
      </c>
      <c r="O2810">
        <v>0</v>
      </c>
      <c r="P2810">
        <v>0</v>
      </c>
      <c r="Q2810">
        <v>1</v>
      </c>
      <c r="R2810">
        <v>0</v>
      </c>
      <c r="S2810" t="s">
        <v>5319</v>
      </c>
      <c r="T2810" t="s">
        <v>48</v>
      </c>
      <c r="U2810" t="s">
        <v>2815</v>
      </c>
      <c r="V2810" t="s">
        <v>40</v>
      </c>
      <c r="W2810">
        <v>1</v>
      </c>
      <c r="X2810" t="s">
        <v>41</v>
      </c>
      <c r="Y2810">
        <v>180</v>
      </c>
      <c r="Z2810">
        <v>67</v>
      </c>
      <c r="AA2810" t="s">
        <v>163</v>
      </c>
      <c r="AB2810" t="s">
        <v>51</v>
      </c>
      <c r="AC2810">
        <v>636004</v>
      </c>
      <c r="AD2810" t="s">
        <v>1114</v>
      </c>
      <c r="AE2810">
        <v>247</v>
      </c>
      <c r="AF2810" t="s">
        <v>2320</v>
      </c>
      <c r="AG2810" t="s">
        <v>2442</v>
      </c>
      <c r="AH2810">
        <v>18</v>
      </c>
      <c r="AI2810">
        <v>32.4</v>
      </c>
      <c r="AJ2810">
        <v>147.6</v>
      </c>
    </row>
    <row r="2811" spans="1:36" x14ac:dyDescent="0.45">
      <c r="A2811">
        <v>2810</v>
      </c>
      <c r="B2811" s="2">
        <v>43593.156944444447</v>
      </c>
      <c r="C2811" s="3">
        <v>43682</v>
      </c>
      <c r="D2811" s="4">
        <v>0.11527777777777778</v>
      </c>
      <c r="E2811" t="s">
        <v>4544</v>
      </c>
      <c r="F2811">
        <v>3</v>
      </c>
      <c r="G2811">
        <v>2019</v>
      </c>
      <c r="H2811">
        <v>8</v>
      </c>
      <c r="I2811">
        <v>5</v>
      </c>
      <c r="J2811">
        <v>0</v>
      </c>
      <c r="K2811">
        <v>0</v>
      </c>
      <c r="L2811">
        <v>1</v>
      </c>
      <c r="M2811">
        <v>0</v>
      </c>
      <c r="N2811">
        <v>0</v>
      </c>
      <c r="O2811">
        <v>0</v>
      </c>
      <c r="P2811">
        <v>0</v>
      </c>
      <c r="Q2811">
        <v>1</v>
      </c>
      <c r="R2811">
        <v>0</v>
      </c>
      <c r="S2811" t="s">
        <v>5320</v>
      </c>
      <c r="T2811" t="s">
        <v>48</v>
      </c>
      <c r="U2811" t="s">
        <v>2466</v>
      </c>
      <c r="V2811" t="s">
        <v>40</v>
      </c>
      <c r="W2811">
        <v>1</v>
      </c>
      <c r="X2811" t="s">
        <v>41</v>
      </c>
      <c r="Y2811">
        <v>157</v>
      </c>
      <c r="Z2811">
        <v>67</v>
      </c>
      <c r="AA2811" t="s">
        <v>3566</v>
      </c>
      <c r="AB2811" t="s">
        <v>1364</v>
      </c>
      <c r="AC2811">
        <v>797112</v>
      </c>
      <c r="AD2811" t="s">
        <v>1114</v>
      </c>
      <c r="AE2811">
        <v>224</v>
      </c>
      <c r="AF2811" t="s">
        <v>2320</v>
      </c>
      <c r="AG2811" t="s">
        <v>2442</v>
      </c>
      <c r="AH2811">
        <v>18</v>
      </c>
      <c r="AI2811">
        <v>28.26</v>
      </c>
      <c r="AJ2811">
        <v>128.74</v>
      </c>
    </row>
    <row r="2812" spans="1:36" x14ac:dyDescent="0.45">
      <c r="A2812">
        <v>2811</v>
      </c>
      <c r="B2812" s="2">
        <v>43593.230555555558</v>
      </c>
      <c r="C2812" s="3">
        <v>43682</v>
      </c>
      <c r="D2812" s="4">
        <v>0.18888888888888888</v>
      </c>
      <c r="E2812" t="s">
        <v>4544</v>
      </c>
      <c r="F2812">
        <v>3</v>
      </c>
      <c r="G2812">
        <v>2019</v>
      </c>
      <c r="H2812">
        <v>8</v>
      </c>
      <c r="I2812">
        <v>5</v>
      </c>
      <c r="J2812">
        <v>0</v>
      </c>
      <c r="K2812">
        <v>0</v>
      </c>
      <c r="L2812">
        <v>1</v>
      </c>
      <c r="M2812">
        <v>0</v>
      </c>
      <c r="N2812">
        <v>0</v>
      </c>
      <c r="O2812">
        <v>0</v>
      </c>
      <c r="P2812">
        <v>0</v>
      </c>
      <c r="Q2812">
        <v>1</v>
      </c>
      <c r="R2812">
        <v>1</v>
      </c>
      <c r="S2812" t="s">
        <v>4062</v>
      </c>
      <c r="T2812" t="s">
        <v>38</v>
      </c>
      <c r="U2812" t="s">
        <v>2994</v>
      </c>
      <c r="V2812" t="s">
        <v>40</v>
      </c>
      <c r="W2812">
        <v>4</v>
      </c>
      <c r="X2812" t="s">
        <v>41</v>
      </c>
      <c r="Y2812">
        <v>343</v>
      </c>
      <c r="Z2812">
        <v>67</v>
      </c>
      <c r="AA2812" t="s">
        <v>770</v>
      </c>
      <c r="AB2812" t="s">
        <v>117</v>
      </c>
      <c r="AC2812">
        <v>361008</v>
      </c>
      <c r="AD2812" t="s">
        <v>1114</v>
      </c>
      <c r="AE2812">
        <v>410</v>
      </c>
      <c r="AF2812" t="s">
        <v>2320</v>
      </c>
      <c r="AG2812" t="s">
        <v>2442</v>
      </c>
      <c r="AH2812">
        <v>18</v>
      </c>
      <c r="AI2812">
        <v>61.761600000000001</v>
      </c>
      <c r="AJ2812">
        <v>281.35840000000002</v>
      </c>
    </row>
    <row r="2813" spans="1:36" x14ac:dyDescent="0.45">
      <c r="A2813">
        <v>2812</v>
      </c>
      <c r="B2813" s="2">
        <v>43593.302083333336</v>
      </c>
      <c r="C2813" s="3">
        <v>43682</v>
      </c>
      <c r="D2813" s="4">
        <v>0.26041666666666669</v>
      </c>
      <c r="E2813" t="s">
        <v>4544</v>
      </c>
      <c r="F2813">
        <v>3</v>
      </c>
      <c r="G2813">
        <v>2019</v>
      </c>
      <c r="H2813">
        <v>8</v>
      </c>
      <c r="I2813">
        <v>5</v>
      </c>
      <c r="J2813">
        <v>0</v>
      </c>
      <c r="K2813">
        <v>0</v>
      </c>
      <c r="L2813">
        <v>1</v>
      </c>
      <c r="M2813">
        <v>0</v>
      </c>
      <c r="N2813">
        <v>1</v>
      </c>
      <c r="O2813">
        <v>0</v>
      </c>
      <c r="P2813">
        <v>0</v>
      </c>
      <c r="Q2813">
        <v>0</v>
      </c>
      <c r="R2813">
        <v>1</v>
      </c>
      <c r="S2813" t="s">
        <v>5321</v>
      </c>
      <c r="T2813" t="s">
        <v>38</v>
      </c>
      <c r="U2813" t="s">
        <v>2568</v>
      </c>
      <c r="V2813" t="s">
        <v>40</v>
      </c>
      <c r="W2813">
        <v>1</v>
      </c>
      <c r="X2813" t="s">
        <v>41</v>
      </c>
      <c r="Y2813">
        <v>111</v>
      </c>
      <c r="Z2813">
        <v>67</v>
      </c>
      <c r="AA2813" t="s">
        <v>842</v>
      </c>
      <c r="AB2813" t="s">
        <v>843</v>
      </c>
      <c r="AC2813">
        <v>411030</v>
      </c>
      <c r="AD2813" t="s">
        <v>1114</v>
      </c>
      <c r="AE2813">
        <v>178</v>
      </c>
      <c r="AF2813" t="s">
        <v>2320</v>
      </c>
      <c r="AG2813" t="s">
        <v>2442</v>
      </c>
      <c r="AH2813">
        <v>18</v>
      </c>
      <c r="AI2813">
        <v>19.98</v>
      </c>
      <c r="AJ2813">
        <v>91.02</v>
      </c>
    </row>
    <row r="2814" spans="1:36" x14ac:dyDescent="0.45">
      <c r="A2814">
        <v>2813</v>
      </c>
      <c r="B2814" s="2">
        <v>43593.368055555555</v>
      </c>
      <c r="C2814" s="3">
        <v>43682</v>
      </c>
      <c r="D2814" s="4">
        <v>0.3263888888888889</v>
      </c>
      <c r="E2814" t="s">
        <v>4544</v>
      </c>
      <c r="F2814">
        <v>3</v>
      </c>
      <c r="G2814">
        <v>2019</v>
      </c>
      <c r="H2814">
        <v>8</v>
      </c>
      <c r="I2814">
        <v>5</v>
      </c>
      <c r="J2814">
        <v>0</v>
      </c>
      <c r="K2814">
        <v>0</v>
      </c>
      <c r="L2814">
        <v>1</v>
      </c>
      <c r="M2814">
        <v>0</v>
      </c>
      <c r="N2814">
        <v>1</v>
      </c>
      <c r="O2814">
        <v>0</v>
      </c>
      <c r="P2814">
        <v>0</v>
      </c>
      <c r="Q2814">
        <v>0</v>
      </c>
      <c r="R2814">
        <v>0</v>
      </c>
      <c r="S2814" t="s">
        <v>4580</v>
      </c>
      <c r="T2814" t="s">
        <v>48</v>
      </c>
      <c r="U2814" t="s">
        <v>5322</v>
      </c>
      <c r="V2814" t="s">
        <v>40</v>
      </c>
      <c r="W2814">
        <v>1</v>
      </c>
      <c r="X2814" t="s">
        <v>41</v>
      </c>
      <c r="Y2814">
        <v>420</v>
      </c>
      <c r="Z2814">
        <v>67</v>
      </c>
      <c r="AA2814" t="s">
        <v>4581</v>
      </c>
      <c r="AB2814" t="s">
        <v>111</v>
      </c>
      <c r="AC2814">
        <v>401203</v>
      </c>
      <c r="AD2814" t="s">
        <v>44</v>
      </c>
      <c r="AE2814">
        <v>487</v>
      </c>
      <c r="AF2814" t="s">
        <v>5323</v>
      </c>
      <c r="AG2814" t="s">
        <v>512</v>
      </c>
      <c r="AH2814">
        <v>13</v>
      </c>
      <c r="AI2814">
        <v>54.6</v>
      </c>
      <c r="AJ2814">
        <v>365.4</v>
      </c>
    </row>
    <row r="2815" spans="1:36" x14ac:dyDescent="0.45">
      <c r="A2815">
        <v>2814</v>
      </c>
      <c r="B2815" s="2">
        <v>43593.384027777778</v>
      </c>
      <c r="C2815" s="3">
        <v>43682</v>
      </c>
      <c r="D2815" s="4">
        <v>0.34236111111111112</v>
      </c>
      <c r="E2815" t="s">
        <v>4544</v>
      </c>
      <c r="F2815">
        <v>3</v>
      </c>
      <c r="G2815">
        <v>2019</v>
      </c>
      <c r="H2815">
        <v>8</v>
      </c>
      <c r="I2815">
        <v>5</v>
      </c>
      <c r="J2815">
        <v>0</v>
      </c>
      <c r="K2815">
        <v>0</v>
      </c>
      <c r="L2815">
        <v>1</v>
      </c>
      <c r="M2815">
        <v>0</v>
      </c>
      <c r="N2815">
        <v>1</v>
      </c>
      <c r="O2815">
        <v>0</v>
      </c>
      <c r="P2815">
        <v>0</v>
      </c>
      <c r="Q2815">
        <v>0</v>
      </c>
      <c r="R2815">
        <v>1</v>
      </c>
      <c r="S2815" t="s">
        <v>5324</v>
      </c>
      <c r="T2815" t="s">
        <v>38</v>
      </c>
      <c r="U2815" t="s">
        <v>5325</v>
      </c>
      <c r="V2815" t="s">
        <v>40</v>
      </c>
      <c r="W2815">
        <v>1</v>
      </c>
      <c r="X2815" t="s">
        <v>41</v>
      </c>
      <c r="Y2815">
        <v>1790</v>
      </c>
      <c r="Z2815">
        <v>67</v>
      </c>
      <c r="AA2815" t="s">
        <v>138</v>
      </c>
      <c r="AB2815" t="s">
        <v>139</v>
      </c>
      <c r="AC2815">
        <v>110070</v>
      </c>
      <c r="AD2815" t="s">
        <v>44</v>
      </c>
      <c r="AE2815">
        <v>1857</v>
      </c>
      <c r="AF2815" t="s">
        <v>5326</v>
      </c>
      <c r="AG2815" t="s">
        <v>5327</v>
      </c>
      <c r="AH2815">
        <v>13</v>
      </c>
      <c r="AI2815">
        <v>232.7</v>
      </c>
      <c r="AJ2815">
        <v>1557.3</v>
      </c>
    </row>
    <row r="2816" spans="1:36" x14ac:dyDescent="0.45">
      <c r="A2816">
        <v>2815</v>
      </c>
      <c r="B2816" s="2">
        <v>43593.622916666667</v>
      </c>
      <c r="C2816" s="3">
        <v>43682</v>
      </c>
      <c r="D2816" s="4">
        <v>0.58125000000000004</v>
      </c>
      <c r="E2816" t="s">
        <v>4544</v>
      </c>
      <c r="F2816">
        <v>3</v>
      </c>
      <c r="G2816">
        <v>2019</v>
      </c>
      <c r="H2816">
        <v>8</v>
      </c>
      <c r="I2816">
        <v>5</v>
      </c>
      <c r="J2816">
        <v>0</v>
      </c>
      <c r="K2816">
        <v>0</v>
      </c>
      <c r="L2816">
        <v>1</v>
      </c>
      <c r="M2816">
        <v>0</v>
      </c>
      <c r="N2816">
        <v>0</v>
      </c>
      <c r="O2816">
        <v>1</v>
      </c>
      <c r="P2816">
        <v>0</v>
      </c>
      <c r="Q2816">
        <v>0</v>
      </c>
      <c r="R2816">
        <v>0</v>
      </c>
      <c r="S2816" t="s">
        <v>5328</v>
      </c>
      <c r="T2816" t="s">
        <v>48</v>
      </c>
      <c r="U2816" t="s">
        <v>5322</v>
      </c>
      <c r="V2816" t="s">
        <v>40</v>
      </c>
      <c r="W2816">
        <v>1</v>
      </c>
      <c r="X2816" t="s">
        <v>41</v>
      </c>
      <c r="Y2816">
        <v>420</v>
      </c>
      <c r="Z2816">
        <v>67</v>
      </c>
      <c r="AA2816" t="s">
        <v>4473</v>
      </c>
      <c r="AB2816" t="s">
        <v>236</v>
      </c>
      <c r="AC2816">
        <v>532263</v>
      </c>
      <c r="AD2816" t="s">
        <v>44</v>
      </c>
      <c r="AE2816">
        <v>487</v>
      </c>
      <c r="AF2816" t="s">
        <v>5323</v>
      </c>
      <c r="AG2816" t="s">
        <v>512</v>
      </c>
      <c r="AH2816">
        <v>13</v>
      </c>
      <c r="AI2816">
        <v>54.6</v>
      </c>
      <c r="AJ2816">
        <v>365.4</v>
      </c>
    </row>
    <row r="2817" spans="1:36" x14ac:dyDescent="0.45">
      <c r="A2817">
        <v>2816</v>
      </c>
      <c r="B2817" s="2">
        <v>43593.629861111112</v>
      </c>
      <c r="C2817" s="3">
        <v>43682</v>
      </c>
      <c r="D2817" s="4">
        <v>0.58819444444444446</v>
      </c>
      <c r="E2817" t="s">
        <v>4544</v>
      </c>
      <c r="F2817">
        <v>3</v>
      </c>
      <c r="G2817">
        <v>2019</v>
      </c>
      <c r="H2817">
        <v>8</v>
      </c>
      <c r="I2817">
        <v>5</v>
      </c>
      <c r="J2817">
        <v>0</v>
      </c>
      <c r="K2817">
        <v>0</v>
      </c>
      <c r="L2817">
        <v>1</v>
      </c>
      <c r="M2817">
        <v>0</v>
      </c>
      <c r="N2817">
        <v>0</v>
      </c>
      <c r="O2817">
        <v>1</v>
      </c>
      <c r="P2817">
        <v>0</v>
      </c>
      <c r="Q2817">
        <v>0</v>
      </c>
      <c r="R2817">
        <v>0</v>
      </c>
      <c r="S2817" t="s">
        <v>3669</v>
      </c>
      <c r="T2817" t="s">
        <v>48</v>
      </c>
      <c r="U2817" t="s">
        <v>5325</v>
      </c>
      <c r="V2817" t="s">
        <v>40</v>
      </c>
      <c r="W2817">
        <v>1</v>
      </c>
      <c r="X2817" t="s">
        <v>41</v>
      </c>
      <c r="Y2817">
        <v>1790</v>
      </c>
      <c r="Z2817">
        <v>67</v>
      </c>
      <c r="AA2817" t="s">
        <v>205</v>
      </c>
      <c r="AB2817" t="s">
        <v>111</v>
      </c>
      <c r="AC2817">
        <v>444605</v>
      </c>
      <c r="AD2817" t="s">
        <v>44</v>
      </c>
      <c r="AE2817">
        <v>1857</v>
      </c>
      <c r="AF2817" t="s">
        <v>5326</v>
      </c>
      <c r="AG2817" t="s">
        <v>5327</v>
      </c>
      <c r="AH2817">
        <v>13</v>
      </c>
      <c r="AI2817">
        <v>232.7</v>
      </c>
      <c r="AJ2817">
        <v>1557.3</v>
      </c>
    </row>
    <row r="2818" spans="1:36" x14ac:dyDescent="0.45">
      <c r="A2818">
        <v>2817</v>
      </c>
      <c r="B2818" s="2">
        <v>43593.706250000003</v>
      </c>
      <c r="C2818" s="3">
        <v>43682</v>
      </c>
      <c r="D2818" s="4">
        <v>0.6645833333333333</v>
      </c>
      <c r="E2818" t="s">
        <v>4544</v>
      </c>
      <c r="F2818">
        <v>3</v>
      </c>
      <c r="G2818">
        <v>2019</v>
      </c>
      <c r="H2818">
        <v>8</v>
      </c>
      <c r="I2818">
        <v>5</v>
      </c>
      <c r="J2818">
        <v>0</v>
      </c>
      <c r="K2818">
        <v>0</v>
      </c>
      <c r="L2818">
        <v>1</v>
      </c>
      <c r="M2818">
        <v>0</v>
      </c>
      <c r="N2818">
        <v>0</v>
      </c>
      <c r="O2818">
        <v>1</v>
      </c>
      <c r="P2818">
        <v>0</v>
      </c>
      <c r="Q2818">
        <v>0</v>
      </c>
      <c r="R2818">
        <v>1</v>
      </c>
      <c r="S2818" t="s">
        <v>5329</v>
      </c>
      <c r="T2818" t="s">
        <v>38</v>
      </c>
      <c r="U2818" t="s">
        <v>2568</v>
      </c>
      <c r="V2818" t="s">
        <v>40</v>
      </c>
      <c r="W2818">
        <v>1</v>
      </c>
      <c r="X2818" t="s">
        <v>41</v>
      </c>
      <c r="Y2818">
        <v>111</v>
      </c>
      <c r="Z2818">
        <v>67</v>
      </c>
      <c r="AA2818" t="s">
        <v>5330</v>
      </c>
      <c r="AB2818" t="s">
        <v>58</v>
      </c>
      <c r="AC2818">
        <v>786001</v>
      </c>
      <c r="AD2818" t="s">
        <v>1114</v>
      </c>
      <c r="AE2818">
        <v>178</v>
      </c>
      <c r="AF2818" t="s">
        <v>2320</v>
      </c>
      <c r="AG2818" t="s">
        <v>2442</v>
      </c>
      <c r="AH2818">
        <v>18</v>
      </c>
      <c r="AI2818">
        <v>19.98</v>
      </c>
      <c r="AJ2818">
        <v>91.02</v>
      </c>
    </row>
    <row r="2819" spans="1:36" x14ac:dyDescent="0.45">
      <c r="A2819">
        <v>2818</v>
      </c>
      <c r="B2819" s="2">
        <v>43593.808333333334</v>
      </c>
      <c r="C2819" s="3">
        <v>43682</v>
      </c>
      <c r="D2819" s="4">
        <v>0.76666666666666672</v>
      </c>
      <c r="E2819" t="s">
        <v>4544</v>
      </c>
      <c r="F2819">
        <v>3</v>
      </c>
      <c r="G2819">
        <v>2019</v>
      </c>
      <c r="H2819">
        <v>8</v>
      </c>
      <c r="I2819">
        <v>5</v>
      </c>
      <c r="J2819">
        <v>0</v>
      </c>
      <c r="K2819">
        <v>0</v>
      </c>
      <c r="L2819">
        <v>1</v>
      </c>
      <c r="M2819">
        <v>0</v>
      </c>
      <c r="N2819">
        <v>0</v>
      </c>
      <c r="O2819">
        <v>0</v>
      </c>
      <c r="P2819">
        <v>1</v>
      </c>
      <c r="Q2819">
        <v>0</v>
      </c>
      <c r="R2819">
        <v>0</v>
      </c>
      <c r="S2819" t="s">
        <v>5331</v>
      </c>
      <c r="T2819" t="s">
        <v>48</v>
      </c>
      <c r="U2819" t="s">
        <v>2568</v>
      </c>
      <c r="V2819" t="s">
        <v>40</v>
      </c>
      <c r="W2819">
        <v>1</v>
      </c>
      <c r="X2819" t="s">
        <v>41</v>
      </c>
      <c r="Y2819">
        <v>111</v>
      </c>
      <c r="Z2819">
        <v>67</v>
      </c>
      <c r="AA2819" t="s">
        <v>5332</v>
      </c>
      <c r="AB2819" t="s">
        <v>120</v>
      </c>
      <c r="AC2819">
        <v>173209</v>
      </c>
      <c r="AD2819" t="s">
        <v>1114</v>
      </c>
      <c r="AE2819">
        <v>178</v>
      </c>
      <c r="AF2819" t="s">
        <v>2320</v>
      </c>
      <c r="AG2819" t="s">
        <v>2442</v>
      </c>
      <c r="AH2819">
        <v>18</v>
      </c>
      <c r="AI2819">
        <v>19.98</v>
      </c>
      <c r="AJ2819">
        <v>91.02</v>
      </c>
    </row>
    <row r="2820" spans="1:36" x14ac:dyDescent="0.45">
      <c r="A2820">
        <v>2819</v>
      </c>
      <c r="B2820" s="2">
        <v>43593.813888888886</v>
      </c>
      <c r="C2820" s="3">
        <v>43682</v>
      </c>
      <c r="D2820" s="4">
        <v>0.77222222222222225</v>
      </c>
      <c r="E2820" t="s">
        <v>4544</v>
      </c>
      <c r="F2820">
        <v>3</v>
      </c>
      <c r="G2820">
        <v>2019</v>
      </c>
      <c r="H2820">
        <v>8</v>
      </c>
      <c r="I2820">
        <v>5</v>
      </c>
      <c r="J2820">
        <v>0</v>
      </c>
      <c r="K2820">
        <v>0</v>
      </c>
      <c r="L2820">
        <v>1</v>
      </c>
      <c r="M2820">
        <v>0</v>
      </c>
      <c r="N2820">
        <v>0</v>
      </c>
      <c r="O2820">
        <v>0</v>
      </c>
      <c r="P2820">
        <v>1</v>
      </c>
      <c r="Q2820">
        <v>0</v>
      </c>
      <c r="R2820">
        <v>1</v>
      </c>
      <c r="S2820" t="s">
        <v>5333</v>
      </c>
      <c r="T2820" t="s">
        <v>38</v>
      </c>
      <c r="U2820" t="s">
        <v>5334</v>
      </c>
      <c r="V2820" t="s">
        <v>40</v>
      </c>
      <c r="W2820">
        <v>1</v>
      </c>
      <c r="X2820" t="s">
        <v>41</v>
      </c>
      <c r="Y2820">
        <v>348</v>
      </c>
      <c r="Z2820">
        <v>67</v>
      </c>
      <c r="AA2820" t="s">
        <v>5335</v>
      </c>
      <c r="AB2820" t="s">
        <v>80</v>
      </c>
      <c r="AC2820">
        <v>755001</v>
      </c>
      <c r="AD2820" t="s">
        <v>1114</v>
      </c>
      <c r="AE2820">
        <v>415</v>
      </c>
      <c r="AF2820" t="s">
        <v>5336</v>
      </c>
      <c r="AG2820" t="s">
        <v>2320</v>
      </c>
      <c r="AH2820">
        <v>18</v>
      </c>
      <c r="AI2820">
        <v>62.64</v>
      </c>
      <c r="AJ2820">
        <v>285.36</v>
      </c>
    </row>
    <row r="2821" spans="1:36" x14ac:dyDescent="0.45">
      <c r="A2821">
        <v>2820</v>
      </c>
      <c r="B2821" s="2">
        <v>43624.418055555558</v>
      </c>
      <c r="C2821" s="3">
        <v>43683</v>
      </c>
      <c r="D2821" s="4">
        <v>0.37638888888888888</v>
      </c>
      <c r="E2821" t="s">
        <v>4544</v>
      </c>
      <c r="F2821">
        <v>3</v>
      </c>
      <c r="G2821">
        <v>2019</v>
      </c>
      <c r="H2821">
        <v>8</v>
      </c>
      <c r="I2821">
        <v>6</v>
      </c>
      <c r="J2821">
        <v>0</v>
      </c>
      <c r="K2821">
        <v>0</v>
      </c>
      <c r="L2821">
        <v>2</v>
      </c>
      <c r="M2821">
        <v>0</v>
      </c>
      <c r="N2821">
        <v>1</v>
      </c>
      <c r="O2821">
        <v>0</v>
      </c>
      <c r="P2821">
        <v>0</v>
      </c>
      <c r="Q2821">
        <v>0</v>
      </c>
      <c r="R2821">
        <v>0</v>
      </c>
      <c r="S2821" t="s">
        <v>5063</v>
      </c>
      <c r="T2821" t="s">
        <v>48</v>
      </c>
      <c r="U2821" t="s">
        <v>2679</v>
      </c>
      <c r="V2821" t="s">
        <v>40</v>
      </c>
      <c r="W2821">
        <v>1</v>
      </c>
      <c r="X2821" t="s">
        <v>41</v>
      </c>
      <c r="Y2821">
        <v>192</v>
      </c>
      <c r="Z2821">
        <v>67</v>
      </c>
      <c r="AA2821" t="s">
        <v>205</v>
      </c>
      <c r="AB2821" t="s">
        <v>111</v>
      </c>
      <c r="AC2821">
        <v>444607</v>
      </c>
      <c r="AD2821" t="s">
        <v>151</v>
      </c>
      <c r="AE2821">
        <v>259</v>
      </c>
      <c r="AF2821" t="s">
        <v>2320</v>
      </c>
      <c r="AG2821" t="s">
        <v>2442</v>
      </c>
      <c r="AH2821">
        <v>18</v>
      </c>
      <c r="AI2821">
        <v>34.56</v>
      </c>
      <c r="AJ2821">
        <v>157.44</v>
      </c>
    </row>
    <row r="2822" spans="1:36" x14ac:dyDescent="0.45">
      <c r="A2822">
        <v>2821</v>
      </c>
      <c r="B2822" s="2">
        <v>43624.438194444447</v>
      </c>
      <c r="C2822" s="3">
        <v>43683</v>
      </c>
      <c r="D2822" s="4">
        <v>0.39652777777777776</v>
      </c>
      <c r="E2822" t="s">
        <v>4544</v>
      </c>
      <c r="F2822">
        <v>3</v>
      </c>
      <c r="G2822">
        <v>2019</v>
      </c>
      <c r="H2822">
        <v>8</v>
      </c>
      <c r="I2822">
        <v>6</v>
      </c>
      <c r="J2822">
        <v>0</v>
      </c>
      <c r="K2822">
        <v>0</v>
      </c>
      <c r="L2822">
        <v>2</v>
      </c>
      <c r="M2822">
        <v>0</v>
      </c>
      <c r="N2822">
        <v>1</v>
      </c>
      <c r="O2822">
        <v>0</v>
      </c>
      <c r="P2822">
        <v>0</v>
      </c>
      <c r="Q2822">
        <v>0</v>
      </c>
      <c r="R2822">
        <v>1</v>
      </c>
      <c r="S2822" t="s">
        <v>352</v>
      </c>
      <c r="T2822" t="s">
        <v>38</v>
      </c>
      <c r="U2822" t="s">
        <v>2525</v>
      </c>
      <c r="V2822" t="s">
        <v>40</v>
      </c>
      <c r="W2822">
        <v>1</v>
      </c>
      <c r="X2822" t="s">
        <v>41</v>
      </c>
      <c r="Y2822">
        <v>285</v>
      </c>
      <c r="Z2822">
        <v>35</v>
      </c>
      <c r="AA2822" t="s">
        <v>353</v>
      </c>
      <c r="AB2822" t="s">
        <v>353</v>
      </c>
      <c r="AC2822">
        <v>160036</v>
      </c>
      <c r="AD2822" t="s">
        <v>1114</v>
      </c>
      <c r="AE2822">
        <v>320</v>
      </c>
      <c r="AF2822" t="s">
        <v>2320</v>
      </c>
      <c r="AG2822" t="s">
        <v>2442</v>
      </c>
      <c r="AH2822">
        <v>18</v>
      </c>
      <c r="AI2822">
        <v>51.3</v>
      </c>
      <c r="AJ2822">
        <v>233.7</v>
      </c>
    </row>
    <row r="2823" spans="1:36" x14ac:dyDescent="0.45">
      <c r="A2823">
        <v>2822</v>
      </c>
      <c r="B2823" s="2">
        <v>43624.438194444447</v>
      </c>
      <c r="C2823" s="3">
        <v>43683</v>
      </c>
      <c r="D2823" s="4">
        <v>0.39652777777777776</v>
      </c>
      <c r="E2823" t="s">
        <v>4544</v>
      </c>
      <c r="F2823">
        <v>3</v>
      </c>
      <c r="G2823">
        <v>2019</v>
      </c>
      <c r="H2823">
        <v>8</v>
      </c>
      <c r="I2823">
        <v>6</v>
      </c>
      <c r="J2823">
        <v>0</v>
      </c>
      <c r="K2823">
        <v>0</v>
      </c>
      <c r="L2823">
        <v>2</v>
      </c>
      <c r="M2823">
        <v>0</v>
      </c>
      <c r="N2823">
        <v>1</v>
      </c>
      <c r="O2823">
        <v>0</v>
      </c>
      <c r="P2823">
        <v>0</v>
      </c>
      <c r="Q2823">
        <v>0</v>
      </c>
      <c r="R2823">
        <v>1</v>
      </c>
      <c r="S2823" t="s">
        <v>5337</v>
      </c>
      <c r="T2823" t="s">
        <v>38</v>
      </c>
      <c r="U2823" t="s">
        <v>2815</v>
      </c>
      <c r="V2823" t="s">
        <v>40</v>
      </c>
      <c r="W2823">
        <v>1</v>
      </c>
      <c r="X2823" t="s">
        <v>41</v>
      </c>
      <c r="Y2823">
        <v>180</v>
      </c>
      <c r="Z2823">
        <v>32</v>
      </c>
      <c r="AA2823" t="s">
        <v>125</v>
      </c>
      <c r="AB2823" t="s">
        <v>126</v>
      </c>
      <c r="AC2823">
        <v>560085</v>
      </c>
      <c r="AD2823" t="s">
        <v>1114</v>
      </c>
      <c r="AE2823">
        <v>212</v>
      </c>
      <c r="AF2823" t="s">
        <v>2320</v>
      </c>
      <c r="AG2823" t="s">
        <v>2442</v>
      </c>
      <c r="AH2823">
        <v>18</v>
      </c>
      <c r="AI2823">
        <v>32.4</v>
      </c>
      <c r="AJ2823">
        <v>147.6</v>
      </c>
    </row>
    <row r="2824" spans="1:36" x14ac:dyDescent="0.45">
      <c r="A2824">
        <v>2823</v>
      </c>
      <c r="B2824" s="2">
        <v>43624.507638888892</v>
      </c>
      <c r="C2824" s="3">
        <v>43683</v>
      </c>
      <c r="D2824" s="4">
        <v>0.46597222222222223</v>
      </c>
      <c r="E2824" t="s">
        <v>4544</v>
      </c>
      <c r="F2824">
        <v>3</v>
      </c>
      <c r="G2824">
        <v>2019</v>
      </c>
      <c r="H2824">
        <v>8</v>
      </c>
      <c r="I2824">
        <v>6</v>
      </c>
      <c r="J2824">
        <v>0</v>
      </c>
      <c r="K2824">
        <v>0</v>
      </c>
      <c r="L2824">
        <v>2</v>
      </c>
      <c r="M2824">
        <v>0</v>
      </c>
      <c r="N2824">
        <v>1</v>
      </c>
      <c r="O2824">
        <v>0</v>
      </c>
      <c r="P2824">
        <v>0</v>
      </c>
      <c r="Q2824">
        <v>0</v>
      </c>
      <c r="R2824">
        <v>0</v>
      </c>
      <c r="S2824" t="s">
        <v>5338</v>
      </c>
      <c r="T2824" t="s">
        <v>48</v>
      </c>
      <c r="U2824" t="s">
        <v>2466</v>
      </c>
      <c r="V2824" t="s">
        <v>40</v>
      </c>
      <c r="W2824">
        <v>1</v>
      </c>
      <c r="X2824" t="s">
        <v>41</v>
      </c>
      <c r="Y2824">
        <v>157</v>
      </c>
      <c r="Z2824">
        <v>67</v>
      </c>
      <c r="AA2824" t="s">
        <v>5339</v>
      </c>
      <c r="AB2824" t="s">
        <v>69</v>
      </c>
      <c r="AC2824">
        <v>821307</v>
      </c>
      <c r="AD2824" t="s">
        <v>1114</v>
      </c>
      <c r="AE2824">
        <v>224</v>
      </c>
      <c r="AF2824" t="s">
        <v>2320</v>
      </c>
      <c r="AG2824" t="s">
        <v>2442</v>
      </c>
      <c r="AH2824">
        <v>18</v>
      </c>
      <c r="AI2824">
        <v>28.26</v>
      </c>
      <c r="AJ2824">
        <v>128.74</v>
      </c>
    </row>
    <row r="2825" spans="1:36" x14ac:dyDescent="0.45">
      <c r="A2825">
        <v>2824</v>
      </c>
      <c r="B2825" s="2">
        <v>43624.657638888886</v>
      </c>
      <c r="C2825" s="3">
        <v>43683</v>
      </c>
      <c r="D2825" s="4">
        <v>0.61597222222222225</v>
      </c>
      <c r="E2825" t="s">
        <v>4544</v>
      </c>
      <c r="F2825">
        <v>3</v>
      </c>
      <c r="G2825">
        <v>2019</v>
      </c>
      <c r="H2825">
        <v>8</v>
      </c>
      <c r="I2825">
        <v>6</v>
      </c>
      <c r="J2825">
        <v>0</v>
      </c>
      <c r="K2825">
        <v>0</v>
      </c>
      <c r="L2825">
        <v>2</v>
      </c>
      <c r="M2825">
        <v>0</v>
      </c>
      <c r="N2825">
        <v>0</v>
      </c>
      <c r="O2825">
        <v>1</v>
      </c>
      <c r="P2825">
        <v>0</v>
      </c>
      <c r="Q2825">
        <v>0</v>
      </c>
      <c r="R2825">
        <v>0</v>
      </c>
      <c r="S2825" t="s">
        <v>5340</v>
      </c>
      <c r="T2825" t="s">
        <v>48</v>
      </c>
      <c r="U2825" t="s">
        <v>2751</v>
      </c>
      <c r="V2825" t="s">
        <v>40</v>
      </c>
      <c r="W2825">
        <v>1</v>
      </c>
      <c r="X2825" t="s">
        <v>41</v>
      </c>
      <c r="Y2825">
        <v>198</v>
      </c>
      <c r="Z2825">
        <v>67</v>
      </c>
      <c r="AA2825" t="s">
        <v>5341</v>
      </c>
      <c r="AB2825" t="s">
        <v>58</v>
      </c>
      <c r="AC2825">
        <v>785672</v>
      </c>
      <c r="AD2825" t="s">
        <v>1114</v>
      </c>
      <c r="AE2825">
        <v>265</v>
      </c>
      <c r="AF2825" t="s">
        <v>2320</v>
      </c>
      <c r="AG2825" t="s">
        <v>2442</v>
      </c>
      <c r="AH2825">
        <v>18</v>
      </c>
      <c r="AI2825">
        <v>35.64</v>
      </c>
      <c r="AJ2825">
        <v>162.36000000000001</v>
      </c>
    </row>
    <row r="2826" spans="1:36" x14ac:dyDescent="0.45">
      <c r="A2826">
        <v>2825</v>
      </c>
      <c r="B2826" s="2">
        <v>43624.666666666664</v>
      </c>
      <c r="C2826" s="3">
        <v>43683</v>
      </c>
      <c r="D2826" s="4">
        <v>0.625</v>
      </c>
      <c r="E2826" t="s">
        <v>4544</v>
      </c>
      <c r="F2826">
        <v>3</v>
      </c>
      <c r="G2826">
        <v>2019</v>
      </c>
      <c r="H2826">
        <v>8</v>
      </c>
      <c r="I2826">
        <v>6</v>
      </c>
      <c r="J2826">
        <v>0</v>
      </c>
      <c r="K2826">
        <v>0</v>
      </c>
      <c r="L2826">
        <v>2</v>
      </c>
      <c r="M2826">
        <v>0</v>
      </c>
      <c r="N2826">
        <v>0</v>
      </c>
      <c r="O2826">
        <v>1</v>
      </c>
      <c r="P2826">
        <v>0</v>
      </c>
      <c r="Q2826">
        <v>0</v>
      </c>
      <c r="R2826">
        <v>1</v>
      </c>
      <c r="S2826" t="s">
        <v>5342</v>
      </c>
      <c r="T2826" t="s">
        <v>38</v>
      </c>
      <c r="U2826" t="s">
        <v>2774</v>
      </c>
      <c r="V2826" t="s">
        <v>40</v>
      </c>
      <c r="W2826">
        <v>1</v>
      </c>
      <c r="X2826" t="s">
        <v>41</v>
      </c>
      <c r="Y2826">
        <v>149</v>
      </c>
      <c r="Z2826">
        <v>67</v>
      </c>
      <c r="AA2826" t="s">
        <v>468</v>
      </c>
      <c r="AB2826" t="s">
        <v>98</v>
      </c>
      <c r="AC2826">
        <v>273001</v>
      </c>
      <c r="AD2826" t="s">
        <v>1114</v>
      </c>
      <c r="AE2826">
        <v>216</v>
      </c>
      <c r="AF2826" t="s">
        <v>2320</v>
      </c>
      <c r="AG2826" t="s">
        <v>2775</v>
      </c>
      <c r="AH2826">
        <v>18</v>
      </c>
      <c r="AI2826">
        <v>26.82</v>
      </c>
      <c r="AJ2826">
        <v>122.18</v>
      </c>
    </row>
    <row r="2827" spans="1:36" x14ac:dyDescent="0.45">
      <c r="A2827">
        <v>2826</v>
      </c>
      <c r="B2827" s="2">
        <v>43624.716666666667</v>
      </c>
      <c r="C2827" s="3">
        <v>43683</v>
      </c>
      <c r="D2827" s="4">
        <v>0.67500000000000004</v>
      </c>
      <c r="E2827" t="s">
        <v>4544</v>
      </c>
      <c r="F2827">
        <v>3</v>
      </c>
      <c r="G2827">
        <v>2019</v>
      </c>
      <c r="H2827">
        <v>8</v>
      </c>
      <c r="I2827">
        <v>6</v>
      </c>
      <c r="J2827">
        <v>0</v>
      </c>
      <c r="K2827">
        <v>0</v>
      </c>
      <c r="L2827">
        <v>2</v>
      </c>
      <c r="M2827">
        <v>0</v>
      </c>
      <c r="N2827">
        <v>0</v>
      </c>
      <c r="O2827">
        <v>0</v>
      </c>
      <c r="P2827">
        <v>1</v>
      </c>
      <c r="Q2827">
        <v>0</v>
      </c>
      <c r="R2827">
        <v>1</v>
      </c>
      <c r="S2827" t="s">
        <v>5343</v>
      </c>
      <c r="T2827" t="s">
        <v>38</v>
      </c>
      <c r="U2827" t="s">
        <v>2373</v>
      </c>
      <c r="V2827" t="s">
        <v>40</v>
      </c>
      <c r="W2827">
        <v>1</v>
      </c>
      <c r="X2827" t="s">
        <v>41</v>
      </c>
      <c r="Y2827">
        <v>220</v>
      </c>
      <c r="Z2827">
        <v>67</v>
      </c>
      <c r="AA2827" t="s">
        <v>275</v>
      </c>
      <c r="AB2827" t="s">
        <v>111</v>
      </c>
      <c r="AC2827">
        <v>411015</v>
      </c>
      <c r="AD2827" t="s">
        <v>151</v>
      </c>
      <c r="AE2827">
        <v>287</v>
      </c>
      <c r="AF2827" t="s">
        <v>2320</v>
      </c>
      <c r="AG2827" t="s">
        <v>2321</v>
      </c>
      <c r="AH2827">
        <v>18</v>
      </c>
      <c r="AI2827">
        <v>39.6</v>
      </c>
      <c r="AJ2827">
        <v>180.4</v>
      </c>
    </row>
    <row r="2828" spans="1:36" x14ac:dyDescent="0.45">
      <c r="A2828">
        <v>2827</v>
      </c>
      <c r="B2828" s="2">
        <v>43624.738194444442</v>
      </c>
      <c r="C2828" s="3">
        <v>43683</v>
      </c>
      <c r="D2828" s="4">
        <v>0.69652777777777775</v>
      </c>
      <c r="E2828" t="s">
        <v>4544</v>
      </c>
      <c r="F2828">
        <v>3</v>
      </c>
      <c r="G2828">
        <v>2019</v>
      </c>
      <c r="H2828">
        <v>8</v>
      </c>
      <c r="I2828">
        <v>6</v>
      </c>
      <c r="J2828">
        <v>0</v>
      </c>
      <c r="K2828">
        <v>0</v>
      </c>
      <c r="L2828">
        <v>2</v>
      </c>
      <c r="M2828">
        <v>0</v>
      </c>
      <c r="N2828">
        <v>0</v>
      </c>
      <c r="O2828">
        <v>0</v>
      </c>
      <c r="P2828">
        <v>1</v>
      </c>
      <c r="Q2828">
        <v>0</v>
      </c>
      <c r="R2828">
        <v>0</v>
      </c>
      <c r="S2828" t="s">
        <v>3097</v>
      </c>
      <c r="T2828" t="s">
        <v>48</v>
      </c>
      <c r="U2828" t="s">
        <v>2774</v>
      </c>
      <c r="V2828" t="s">
        <v>40</v>
      </c>
      <c r="W2828">
        <v>1</v>
      </c>
      <c r="X2828" t="s">
        <v>41</v>
      </c>
      <c r="Y2828">
        <v>149</v>
      </c>
      <c r="Z2828">
        <v>67</v>
      </c>
      <c r="AA2828" t="s">
        <v>91</v>
      </c>
      <c r="AB2828" t="s">
        <v>92</v>
      </c>
      <c r="AC2828">
        <v>695547</v>
      </c>
      <c r="AD2828" t="s">
        <v>1114</v>
      </c>
      <c r="AE2828">
        <v>216</v>
      </c>
      <c r="AF2828" t="s">
        <v>2320</v>
      </c>
      <c r="AG2828" t="s">
        <v>2775</v>
      </c>
      <c r="AH2828">
        <v>18</v>
      </c>
      <c r="AI2828">
        <v>26.82</v>
      </c>
      <c r="AJ2828">
        <v>122.18</v>
      </c>
    </row>
    <row r="2829" spans="1:36" x14ac:dyDescent="0.45">
      <c r="A2829">
        <v>2828</v>
      </c>
      <c r="B2829" s="2">
        <v>43624.738194444442</v>
      </c>
      <c r="C2829" s="3">
        <v>43683</v>
      </c>
      <c r="D2829" s="4">
        <v>0.69652777777777775</v>
      </c>
      <c r="E2829" t="s">
        <v>4544</v>
      </c>
      <c r="F2829">
        <v>3</v>
      </c>
      <c r="G2829">
        <v>2019</v>
      </c>
      <c r="H2829">
        <v>8</v>
      </c>
      <c r="I2829">
        <v>6</v>
      </c>
      <c r="J2829">
        <v>0</v>
      </c>
      <c r="K2829">
        <v>0</v>
      </c>
      <c r="L2829">
        <v>2</v>
      </c>
      <c r="M2829">
        <v>0</v>
      </c>
      <c r="N2829">
        <v>0</v>
      </c>
      <c r="O2829">
        <v>0</v>
      </c>
      <c r="P2829">
        <v>1</v>
      </c>
      <c r="Q2829">
        <v>0</v>
      </c>
      <c r="R2829">
        <v>0</v>
      </c>
      <c r="S2829" t="s">
        <v>5344</v>
      </c>
      <c r="T2829" t="s">
        <v>48</v>
      </c>
      <c r="U2829" t="s">
        <v>2774</v>
      </c>
      <c r="V2829" t="s">
        <v>40</v>
      </c>
      <c r="W2829">
        <v>1</v>
      </c>
      <c r="X2829" t="s">
        <v>41</v>
      </c>
      <c r="Y2829">
        <v>149</v>
      </c>
      <c r="Z2829">
        <v>67</v>
      </c>
      <c r="AA2829" t="s">
        <v>4067</v>
      </c>
      <c r="AB2829" t="s">
        <v>111</v>
      </c>
      <c r="AC2829">
        <v>431003</v>
      </c>
      <c r="AD2829" t="s">
        <v>1114</v>
      </c>
      <c r="AE2829">
        <v>216</v>
      </c>
      <c r="AF2829" t="s">
        <v>2320</v>
      </c>
      <c r="AG2829" t="s">
        <v>2775</v>
      </c>
      <c r="AH2829">
        <v>18</v>
      </c>
      <c r="AI2829">
        <v>26.82</v>
      </c>
      <c r="AJ2829">
        <v>122.18</v>
      </c>
    </row>
    <row r="2830" spans="1:36" x14ac:dyDescent="0.45">
      <c r="A2830">
        <v>2829</v>
      </c>
      <c r="B2830" s="2">
        <v>43624.918749999997</v>
      </c>
      <c r="C2830" s="3">
        <v>43683</v>
      </c>
      <c r="D2830" s="4">
        <v>0.87708333333333333</v>
      </c>
      <c r="E2830" t="s">
        <v>4544</v>
      </c>
      <c r="F2830">
        <v>3</v>
      </c>
      <c r="G2830">
        <v>2019</v>
      </c>
      <c r="H2830">
        <v>8</v>
      </c>
      <c r="I2830">
        <v>6</v>
      </c>
      <c r="J2830">
        <v>0</v>
      </c>
      <c r="K2830">
        <v>0</v>
      </c>
      <c r="L2830">
        <v>2</v>
      </c>
      <c r="M2830">
        <v>0</v>
      </c>
      <c r="N2830">
        <v>0</v>
      </c>
      <c r="O2830">
        <v>0</v>
      </c>
      <c r="P2830">
        <v>0</v>
      </c>
      <c r="Q2830">
        <v>1</v>
      </c>
      <c r="R2830">
        <v>0</v>
      </c>
      <c r="S2830" t="s">
        <v>5345</v>
      </c>
      <c r="T2830" t="s">
        <v>48</v>
      </c>
      <c r="U2830" t="s">
        <v>2466</v>
      </c>
      <c r="V2830" t="s">
        <v>40</v>
      </c>
      <c r="W2830">
        <v>1</v>
      </c>
      <c r="X2830" t="s">
        <v>41</v>
      </c>
      <c r="Y2830">
        <v>157</v>
      </c>
      <c r="Z2830">
        <v>67</v>
      </c>
      <c r="AA2830" t="s">
        <v>778</v>
      </c>
      <c r="AB2830" t="s">
        <v>80</v>
      </c>
      <c r="AC2830">
        <v>769008</v>
      </c>
      <c r="AD2830" t="s">
        <v>1114</v>
      </c>
      <c r="AE2830">
        <v>224</v>
      </c>
      <c r="AF2830" t="s">
        <v>2320</v>
      </c>
      <c r="AG2830" t="s">
        <v>2442</v>
      </c>
      <c r="AH2830">
        <v>18</v>
      </c>
      <c r="AI2830">
        <v>28.26</v>
      </c>
      <c r="AJ2830">
        <v>128.74</v>
      </c>
    </row>
    <row r="2831" spans="1:36" x14ac:dyDescent="0.45">
      <c r="A2831">
        <v>2830</v>
      </c>
      <c r="B2831" s="2">
        <v>43654.120833333334</v>
      </c>
      <c r="C2831" s="3">
        <v>43684</v>
      </c>
      <c r="D2831" s="4">
        <v>7.9166666666666663E-2</v>
      </c>
      <c r="E2831" t="s">
        <v>4544</v>
      </c>
      <c r="F2831">
        <v>3</v>
      </c>
      <c r="G2831">
        <v>2019</v>
      </c>
      <c r="H2831">
        <v>8</v>
      </c>
      <c r="I2831">
        <v>7</v>
      </c>
      <c r="J2831">
        <v>0</v>
      </c>
      <c r="K2831">
        <v>0</v>
      </c>
      <c r="L2831">
        <v>3</v>
      </c>
      <c r="M2831">
        <v>0</v>
      </c>
      <c r="N2831">
        <v>0</v>
      </c>
      <c r="O2831">
        <v>0</v>
      </c>
      <c r="P2831">
        <v>0</v>
      </c>
      <c r="Q2831">
        <v>1</v>
      </c>
      <c r="R2831">
        <v>1</v>
      </c>
      <c r="S2831" t="s">
        <v>5346</v>
      </c>
      <c r="T2831" t="s">
        <v>38</v>
      </c>
      <c r="U2831" t="s">
        <v>2774</v>
      </c>
      <c r="V2831" t="s">
        <v>40</v>
      </c>
      <c r="W2831">
        <v>1</v>
      </c>
      <c r="X2831" t="s">
        <v>41</v>
      </c>
      <c r="Y2831">
        <v>149</v>
      </c>
      <c r="Z2831">
        <v>67</v>
      </c>
      <c r="AA2831" t="s">
        <v>4802</v>
      </c>
      <c r="AB2831" t="s">
        <v>117</v>
      </c>
      <c r="AC2831">
        <v>361305</v>
      </c>
      <c r="AD2831" t="s">
        <v>1114</v>
      </c>
      <c r="AE2831">
        <v>216</v>
      </c>
      <c r="AF2831" t="s">
        <v>2320</v>
      </c>
      <c r="AG2831" t="s">
        <v>2775</v>
      </c>
      <c r="AH2831">
        <v>18</v>
      </c>
      <c r="AI2831">
        <v>26.82</v>
      </c>
      <c r="AJ2831">
        <v>122.18</v>
      </c>
    </row>
    <row r="2832" spans="1:36" x14ac:dyDescent="0.45">
      <c r="A2832">
        <v>2831</v>
      </c>
      <c r="B2832" s="2">
        <v>43654.29583333333</v>
      </c>
      <c r="C2832" s="3">
        <v>43684</v>
      </c>
      <c r="D2832" s="4">
        <v>0.25416666666666665</v>
      </c>
      <c r="E2832" t="s">
        <v>4544</v>
      </c>
      <c r="F2832">
        <v>3</v>
      </c>
      <c r="G2832">
        <v>2019</v>
      </c>
      <c r="H2832">
        <v>8</v>
      </c>
      <c r="I2832">
        <v>7</v>
      </c>
      <c r="J2832">
        <v>0</v>
      </c>
      <c r="K2832">
        <v>0</v>
      </c>
      <c r="L2832">
        <v>3</v>
      </c>
      <c r="M2832">
        <v>0</v>
      </c>
      <c r="N2832">
        <v>1</v>
      </c>
      <c r="O2832">
        <v>0</v>
      </c>
      <c r="P2832">
        <v>0</v>
      </c>
      <c r="Q2832">
        <v>0</v>
      </c>
      <c r="R2832">
        <v>1</v>
      </c>
      <c r="S2832" t="s">
        <v>848</v>
      </c>
      <c r="T2832" t="s">
        <v>38</v>
      </c>
      <c r="U2832" t="s">
        <v>2774</v>
      </c>
      <c r="V2832" t="s">
        <v>40</v>
      </c>
      <c r="W2832">
        <v>1</v>
      </c>
      <c r="X2832" t="s">
        <v>41</v>
      </c>
      <c r="Y2832">
        <v>149</v>
      </c>
      <c r="Z2832">
        <v>67</v>
      </c>
      <c r="AA2832" t="s">
        <v>133</v>
      </c>
      <c r="AB2832" t="s">
        <v>111</v>
      </c>
      <c r="AC2832">
        <v>422010</v>
      </c>
      <c r="AD2832" t="s">
        <v>1114</v>
      </c>
      <c r="AE2832">
        <v>216</v>
      </c>
      <c r="AF2832" t="s">
        <v>2320</v>
      </c>
      <c r="AG2832" t="s">
        <v>2775</v>
      </c>
      <c r="AH2832">
        <v>18</v>
      </c>
      <c r="AI2832">
        <v>26.82</v>
      </c>
      <c r="AJ2832">
        <v>122.18</v>
      </c>
    </row>
    <row r="2833" spans="1:36" x14ac:dyDescent="0.45">
      <c r="A2833">
        <v>2832</v>
      </c>
      <c r="B2833" s="2">
        <v>43654.359722222223</v>
      </c>
      <c r="C2833" s="3">
        <v>43684</v>
      </c>
      <c r="D2833" s="4">
        <v>0.31805555555555554</v>
      </c>
      <c r="E2833" t="s">
        <v>4544</v>
      </c>
      <c r="F2833">
        <v>3</v>
      </c>
      <c r="G2833">
        <v>2019</v>
      </c>
      <c r="H2833">
        <v>8</v>
      </c>
      <c r="I2833">
        <v>7</v>
      </c>
      <c r="J2833">
        <v>0</v>
      </c>
      <c r="K2833">
        <v>0</v>
      </c>
      <c r="L2833">
        <v>3</v>
      </c>
      <c r="M2833">
        <v>0</v>
      </c>
      <c r="N2833">
        <v>1</v>
      </c>
      <c r="O2833">
        <v>0</v>
      </c>
      <c r="P2833">
        <v>0</v>
      </c>
      <c r="Q2833">
        <v>0</v>
      </c>
      <c r="R2833">
        <v>0</v>
      </c>
      <c r="S2833" t="s">
        <v>5347</v>
      </c>
      <c r="T2833" t="s">
        <v>48</v>
      </c>
      <c r="U2833" t="s">
        <v>2774</v>
      </c>
      <c r="V2833" t="s">
        <v>40</v>
      </c>
      <c r="W2833">
        <v>1</v>
      </c>
      <c r="X2833" t="s">
        <v>41</v>
      </c>
      <c r="Y2833">
        <v>149</v>
      </c>
      <c r="Z2833">
        <v>67</v>
      </c>
      <c r="AA2833" t="s">
        <v>453</v>
      </c>
      <c r="AB2833" t="s">
        <v>161</v>
      </c>
      <c r="AC2833">
        <v>122001</v>
      </c>
      <c r="AD2833" t="s">
        <v>1114</v>
      </c>
      <c r="AE2833">
        <v>216</v>
      </c>
      <c r="AF2833" t="s">
        <v>2320</v>
      </c>
      <c r="AG2833" t="s">
        <v>2775</v>
      </c>
      <c r="AH2833">
        <v>18</v>
      </c>
      <c r="AI2833">
        <v>26.82</v>
      </c>
      <c r="AJ2833">
        <v>122.18</v>
      </c>
    </row>
    <row r="2834" spans="1:36" x14ac:dyDescent="0.45">
      <c r="A2834">
        <v>2833</v>
      </c>
      <c r="B2834" s="2">
        <v>43654.441666666666</v>
      </c>
      <c r="C2834" s="3">
        <v>43684</v>
      </c>
      <c r="D2834" s="4">
        <v>0.4</v>
      </c>
      <c r="E2834" t="s">
        <v>4544</v>
      </c>
      <c r="F2834">
        <v>3</v>
      </c>
      <c r="G2834">
        <v>2019</v>
      </c>
      <c r="H2834">
        <v>8</v>
      </c>
      <c r="I2834">
        <v>7</v>
      </c>
      <c r="J2834">
        <v>0</v>
      </c>
      <c r="K2834">
        <v>0</v>
      </c>
      <c r="L2834">
        <v>3</v>
      </c>
      <c r="M2834">
        <v>0</v>
      </c>
      <c r="N2834">
        <v>1</v>
      </c>
      <c r="O2834">
        <v>0</v>
      </c>
      <c r="P2834">
        <v>0</v>
      </c>
      <c r="Q2834">
        <v>0</v>
      </c>
      <c r="R2834">
        <v>1</v>
      </c>
      <c r="S2834" t="s">
        <v>5348</v>
      </c>
      <c r="T2834" t="s">
        <v>38</v>
      </c>
      <c r="U2834" t="s">
        <v>5349</v>
      </c>
      <c r="V2834" t="s">
        <v>40</v>
      </c>
      <c r="W2834">
        <v>1</v>
      </c>
      <c r="X2834" t="s">
        <v>41</v>
      </c>
      <c r="Y2834">
        <v>160</v>
      </c>
      <c r="Z2834">
        <v>67</v>
      </c>
      <c r="AA2834" t="s">
        <v>68</v>
      </c>
      <c r="AB2834" t="s">
        <v>69</v>
      </c>
      <c r="AC2834">
        <v>800014</v>
      </c>
      <c r="AD2834" t="s">
        <v>44</v>
      </c>
      <c r="AE2834">
        <v>227</v>
      </c>
      <c r="AF2834" t="s">
        <v>5350</v>
      </c>
      <c r="AG2834" t="s">
        <v>5351</v>
      </c>
      <c r="AH2834">
        <v>13</v>
      </c>
      <c r="AI2834">
        <v>20.8</v>
      </c>
      <c r="AJ2834">
        <v>139.19999999999999</v>
      </c>
    </row>
    <row r="2835" spans="1:36" x14ac:dyDescent="0.45">
      <c r="A2835">
        <v>2834</v>
      </c>
      <c r="B2835" s="2">
        <v>43654.556250000001</v>
      </c>
      <c r="C2835" s="3">
        <v>43684</v>
      </c>
      <c r="D2835" s="4">
        <v>0.51458333333333328</v>
      </c>
      <c r="E2835" t="s">
        <v>4544</v>
      </c>
      <c r="F2835">
        <v>3</v>
      </c>
      <c r="G2835">
        <v>2019</v>
      </c>
      <c r="H2835">
        <v>8</v>
      </c>
      <c r="I2835">
        <v>7</v>
      </c>
      <c r="J2835">
        <v>0</v>
      </c>
      <c r="K2835">
        <v>0</v>
      </c>
      <c r="L2835">
        <v>3</v>
      </c>
      <c r="M2835">
        <v>0</v>
      </c>
      <c r="N2835">
        <v>0</v>
      </c>
      <c r="O2835">
        <v>1</v>
      </c>
      <c r="P2835">
        <v>0</v>
      </c>
      <c r="Q2835">
        <v>0</v>
      </c>
      <c r="R2835">
        <v>0</v>
      </c>
      <c r="S2835" t="s">
        <v>5352</v>
      </c>
      <c r="T2835" t="s">
        <v>48</v>
      </c>
      <c r="U2835" t="s">
        <v>2546</v>
      </c>
      <c r="V2835" t="s">
        <v>40</v>
      </c>
      <c r="W2835">
        <v>1</v>
      </c>
      <c r="X2835" t="s">
        <v>41</v>
      </c>
      <c r="Y2835">
        <v>381</v>
      </c>
      <c r="Z2835">
        <v>67</v>
      </c>
      <c r="AA2835" t="s">
        <v>275</v>
      </c>
      <c r="AB2835" t="s">
        <v>111</v>
      </c>
      <c r="AC2835">
        <v>411048</v>
      </c>
      <c r="AD2835" t="s">
        <v>151</v>
      </c>
      <c r="AE2835">
        <v>448</v>
      </c>
      <c r="AF2835" t="s">
        <v>2320</v>
      </c>
      <c r="AG2835" t="s">
        <v>2442</v>
      </c>
      <c r="AH2835">
        <v>18</v>
      </c>
      <c r="AI2835">
        <v>68.58</v>
      </c>
      <c r="AJ2835">
        <v>312.42</v>
      </c>
    </row>
    <row r="2836" spans="1:36" x14ac:dyDescent="0.45">
      <c r="A2836">
        <v>2835</v>
      </c>
      <c r="B2836" s="2">
        <v>43654.621527777781</v>
      </c>
      <c r="C2836" s="3">
        <v>43684</v>
      </c>
      <c r="D2836" s="4">
        <v>0.57986111111111116</v>
      </c>
      <c r="E2836" t="s">
        <v>4544</v>
      </c>
      <c r="F2836">
        <v>3</v>
      </c>
      <c r="G2836">
        <v>2019</v>
      </c>
      <c r="H2836">
        <v>8</v>
      </c>
      <c r="I2836">
        <v>7</v>
      </c>
      <c r="J2836">
        <v>0</v>
      </c>
      <c r="K2836">
        <v>0</v>
      </c>
      <c r="L2836">
        <v>3</v>
      </c>
      <c r="M2836">
        <v>0</v>
      </c>
      <c r="N2836">
        <v>0</v>
      </c>
      <c r="O2836">
        <v>1</v>
      </c>
      <c r="P2836">
        <v>0</v>
      </c>
      <c r="Q2836">
        <v>0</v>
      </c>
      <c r="R2836">
        <v>1</v>
      </c>
      <c r="S2836" t="s">
        <v>5353</v>
      </c>
      <c r="T2836" t="s">
        <v>38</v>
      </c>
      <c r="U2836" t="s">
        <v>5354</v>
      </c>
      <c r="V2836" t="s">
        <v>40</v>
      </c>
      <c r="W2836">
        <v>1</v>
      </c>
      <c r="X2836" t="s">
        <v>41</v>
      </c>
      <c r="Y2836">
        <v>610</v>
      </c>
      <c r="Z2836">
        <v>117</v>
      </c>
      <c r="AA2836" t="s">
        <v>5355</v>
      </c>
      <c r="AB2836" t="s">
        <v>58</v>
      </c>
      <c r="AC2836">
        <v>784114</v>
      </c>
      <c r="AD2836" t="s">
        <v>1114</v>
      </c>
      <c r="AE2836">
        <v>727</v>
      </c>
      <c r="AF2836" t="s">
        <v>5356</v>
      </c>
      <c r="AG2836" t="s">
        <v>5357</v>
      </c>
      <c r="AH2836">
        <v>18</v>
      </c>
      <c r="AI2836">
        <v>109.8</v>
      </c>
      <c r="AJ2836">
        <v>500.2</v>
      </c>
    </row>
    <row r="2837" spans="1:36" x14ac:dyDescent="0.45">
      <c r="A2837">
        <v>2836</v>
      </c>
      <c r="B2837" s="2">
        <v>43654.637499999997</v>
      </c>
      <c r="C2837" s="3">
        <v>43684</v>
      </c>
      <c r="D2837" s="4">
        <v>0.59583333333333333</v>
      </c>
      <c r="E2837" t="s">
        <v>4544</v>
      </c>
      <c r="F2837">
        <v>3</v>
      </c>
      <c r="G2837">
        <v>2019</v>
      </c>
      <c r="H2837">
        <v>8</v>
      </c>
      <c r="I2837">
        <v>7</v>
      </c>
      <c r="J2837">
        <v>0</v>
      </c>
      <c r="K2837">
        <v>0</v>
      </c>
      <c r="L2837">
        <v>3</v>
      </c>
      <c r="M2837">
        <v>0</v>
      </c>
      <c r="N2837">
        <v>0</v>
      </c>
      <c r="O2837">
        <v>1</v>
      </c>
      <c r="P2837">
        <v>0</v>
      </c>
      <c r="Q2837">
        <v>0</v>
      </c>
      <c r="R2837">
        <v>1</v>
      </c>
      <c r="S2837" t="s">
        <v>5358</v>
      </c>
      <c r="T2837" t="s">
        <v>38</v>
      </c>
      <c r="U2837" t="s">
        <v>2373</v>
      </c>
      <c r="V2837" t="s">
        <v>40</v>
      </c>
      <c r="W2837">
        <v>1</v>
      </c>
      <c r="X2837" t="s">
        <v>41</v>
      </c>
      <c r="Y2837">
        <v>220</v>
      </c>
      <c r="Z2837">
        <v>67</v>
      </c>
      <c r="AA2837" t="s">
        <v>562</v>
      </c>
      <c r="AB2837" t="s">
        <v>117</v>
      </c>
      <c r="AC2837">
        <v>396445</v>
      </c>
      <c r="AD2837" t="s">
        <v>151</v>
      </c>
      <c r="AE2837">
        <v>287</v>
      </c>
      <c r="AF2837" t="s">
        <v>2320</v>
      </c>
      <c r="AG2837" t="s">
        <v>2321</v>
      </c>
      <c r="AH2837">
        <v>18</v>
      </c>
      <c r="AI2837">
        <v>39.6</v>
      </c>
      <c r="AJ2837">
        <v>180.4</v>
      </c>
    </row>
    <row r="2838" spans="1:36" x14ac:dyDescent="0.45">
      <c r="A2838">
        <v>2837</v>
      </c>
      <c r="B2838" s="2">
        <v>43654.647916666669</v>
      </c>
      <c r="C2838" s="3">
        <v>43684</v>
      </c>
      <c r="D2838" s="4">
        <v>0.60624999999999996</v>
      </c>
      <c r="E2838" t="s">
        <v>4544</v>
      </c>
      <c r="F2838">
        <v>3</v>
      </c>
      <c r="G2838">
        <v>2019</v>
      </c>
      <c r="H2838">
        <v>8</v>
      </c>
      <c r="I2838">
        <v>7</v>
      </c>
      <c r="J2838">
        <v>0</v>
      </c>
      <c r="K2838">
        <v>0</v>
      </c>
      <c r="L2838">
        <v>3</v>
      </c>
      <c r="M2838">
        <v>0</v>
      </c>
      <c r="N2838">
        <v>0</v>
      </c>
      <c r="O2838">
        <v>1</v>
      </c>
      <c r="P2838">
        <v>0</v>
      </c>
      <c r="Q2838">
        <v>0</v>
      </c>
      <c r="R2838">
        <v>1</v>
      </c>
      <c r="S2838" t="s">
        <v>5359</v>
      </c>
      <c r="T2838" t="s">
        <v>38</v>
      </c>
      <c r="U2838" t="s">
        <v>5360</v>
      </c>
      <c r="V2838" t="s">
        <v>40</v>
      </c>
      <c r="W2838">
        <v>1</v>
      </c>
      <c r="X2838" t="s">
        <v>41</v>
      </c>
      <c r="Y2838">
        <v>1110</v>
      </c>
      <c r="Z2838">
        <v>117</v>
      </c>
      <c r="AA2838" t="s">
        <v>125</v>
      </c>
      <c r="AB2838" t="s">
        <v>126</v>
      </c>
      <c r="AC2838">
        <v>560066</v>
      </c>
      <c r="AD2838" t="s">
        <v>1114</v>
      </c>
      <c r="AE2838">
        <v>1227</v>
      </c>
      <c r="AF2838" t="s">
        <v>5361</v>
      </c>
      <c r="AG2838" t="s">
        <v>2321</v>
      </c>
      <c r="AH2838">
        <v>18</v>
      </c>
      <c r="AI2838">
        <v>199.8</v>
      </c>
      <c r="AJ2838">
        <v>910.2</v>
      </c>
    </row>
    <row r="2839" spans="1:36" x14ac:dyDescent="0.45">
      <c r="A2839">
        <v>2838</v>
      </c>
      <c r="B2839" s="2">
        <v>43654.670138888891</v>
      </c>
      <c r="C2839" s="3">
        <v>43684</v>
      </c>
      <c r="D2839" s="4">
        <v>0.62847222222222221</v>
      </c>
      <c r="E2839" t="s">
        <v>4544</v>
      </c>
      <c r="F2839">
        <v>3</v>
      </c>
      <c r="G2839">
        <v>2019</v>
      </c>
      <c r="H2839">
        <v>8</v>
      </c>
      <c r="I2839">
        <v>7</v>
      </c>
      <c r="J2839">
        <v>0</v>
      </c>
      <c r="K2839">
        <v>0</v>
      </c>
      <c r="L2839">
        <v>3</v>
      </c>
      <c r="M2839">
        <v>0</v>
      </c>
      <c r="N2839">
        <v>0</v>
      </c>
      <c r="O2839">
        <v>1</v>
      </c>
      <c r="P2839">
        <v>0</v>
      </c>
      <c r="Q2839">
        <v>0</v>
      </c>
      <c r="R2839">
        <v>1</v>
      </c>
      <c r="S2839" t="s">
        <v>3915</v>
      </c>
      <c r="T2839" t="s">
        <v>38</v>
      </c>
      <c r="U2839" t="s">
        <v>2751</v>
      </c>
      <c r="V2839" t="s">
        <v>40</v>
      </c>
      <c r="W2839">
        <v>1</v>
      </c>
      <c r="X2839" t="s">
        <v>41</v>
      </c>
      <c r="Y2839">
        <v>198</v>
      </c>
      <c r="Z2839">
        <v>67</v>
      </c>
      <c r="AA2839" t="s">
        <v>325</v>
      </c>
      <c r="AB2839" t="s">
        <v>98</v>
      </c>
      <c r="AC2839">
        <v>201301</v>
      </c>
      <c r="AD2839" t="s">
        <v>1114</v>
      </c>
      <c r="AE2839">
        <v>265</v>
      </c>
      <c r="AF2839" t="s">
        <v>2320</v>
      </c>
      <c r="AG2839" t="s">
        <v>2442</v>
      </c>
      <c r="AH2839">
        <v>18</v>
      </c>
      <c r="AI2839">
        <v>35.64</v>
      </c>
      <c r="AJ2839">
        <v>162.36000000000001</v>
      </c>
    </row>
    <row r="2840" spans="1:36" x14ac:dyDescent="0.45">
      <c r="A2840">
        <v>2839</v>
      </c>
      <c r="B2840" s="2">
        <v>43654.673611111109</v>
      </c>
      <c r="C2840" s="3">
        <v>43684</v>
      </c>
      <c r="D2840" s="4">
        <v>0.63194444444444442</v>
      </c>
      <c r="E2840" t="s">
        <v>4544</v>
      </c>
      <c r="F2840">
        <v>3</v>
      </c>
      <c r="G2840">
        <v>2019</v>
      </c>
      <c r="H2840">
        <v>8</v>
      </c>
      <c r="I2840">
        <v>7</v>
      </c>
      <c r="J2840">
        <v>0</v>
      </c>
      <c r="K2840">
        <v>0</v>
      </c>
      <c r="L2840">
        <v>3</v>
      </c>
      <c r="M2840">
        <v>0</v>
      </c>
      <c r="N2840">
        <v>0</v>
      </c>
      <c r="O2840">
        <v>1</v>
      </c>
      <c r="P2840">
        <v>0</v>
      </c>
      <c r="Q2840">
        <v>0</v>
      </c>
      <c r="R2840">
        <v>0</v>
      </c>
      <c r="S2840" t="s">
        <v>5362</v>
      </c>
      <c r="T2840" t="s">
        <v>48</v>
      </c>
      <c r="U2840" t="s">
        <v>2719</v>
      </c>
      <c r="V2840" t="s">
        <v>40</v>
      </c>
      <c r="W2840">
        <v>1</v>
      </c>
      <c r="X2840" t="s">
        <v>41</v>
      </c>
      <c r="Y2840">
        <v>420</v>
      </c>
      <c r="Z2840">
        <v>67</v>
      </c>
      <c r="AA2840" t="s">
        <v>2720</v>
      </c>
      <c r="AB2840" t="s">
        <v>126</v>
      </c>
      <c r="AC2840">
        <v>574212</v>
      </c>
      <c r="AD2840" t="s">
        <v>1114</v>
      </c>
      <c r="AE2840">
        <v>487</v>
      </c>
      <c r="AF2840" t="s">
        <v>2721</v>
      </c>
      <c r="AG2840" t="s">
        <v>296</v>
      </c>
      <c r="AH2840">
        <v>18</v>
      </c>
      <c r="AI2840">
        <v>75.599999999999994</v>
      </c>
      <c r="AJ2840">
        <v>344.4</v>
      </c>
    </row>
    <row r="2841" spans="1:36" x14ac:dyDescent="0.45">
      <c r="A2841">
        <v>2840</v>
      </c>
      <c r="B2841" s="2">
        <v>43654.674305555556</v>
      </c>
      <c r="C2841" s="3">
        <v>43684</v>
      </c>
      <c r="D2841" s="4">
        <v>0.63263888888888886</v>
      </c>
      <c r="E2841" t="s">
        <v>4544</v>
      </c>
      <c r="F2841">
        <v>3</v>
      </c>
      <c r="G2841">
        <v>2019</v>
      </c>
      <c r="H2841">
        <v>8</v>
      </c>
      <c r="I2841">
        <v>7</v>
      </c>
      <c r="J2841">
        <v>0</v>
      </c>
      <c r="K2841">
        <v>0</v>
      </c>
      <c r="L2841">
        <v>3</v>
      </c>
      <c r="M2841">
        <v>0</v>
      </c>
      <c r="N2841">
        <v>0</v>
      </c>
      <c r="O2841">
        <v>1</v>
      </c>
      <c r="P2841">
        <v>0</v>
      </c>
      <c r="Q2841">
        <v>0</v>
      </c>
      <c r="R2841">
        <v>1</v>
      </c>
      <c r="S2841" t="s">
        <v>5363</v>
      </c>
      <c r="T2841" t="s">
        <v>38</v>
      </c>
      <c r="U2841" t="s">
        <v>2719</v>
      </c>
      <c r="V2841" t="s">
        <v>40</v>
      </c>
      <c r="W2841">
        <v>1</v>
      </c>
      <c r="X2841" t="s">
        <v>41</v>
      </c>
      <c r="Y2841">
        <v>420</v>
      </c>
      <c r="Z2841">
        <v>67</v>
      </c>
      <c r="AA2841" t="s">
        <v>606</v>
      </c>
      <c r="AB2841" t="s">
        <v>126</v>
      </c>
      <c r="AC2841">
        <v>570003</v>
      </c>
      <c r="AD2841" t="s">
        <v>1114</v>
      </c>
      <c r="AE2841">
        <v>487</v>
      </c>
      <c r="AF2841" t="s">
        <v>2721</v>
      </c>
      <c r="AG2841" t="s">
        <v>296</v>
      </c>
      <c r="AH2841">
        <v>18</v>
      </c>
      <c r="AI2841">
        <v>75.599999999999994</v>
      </c>
      <c r="AJ2841">
        <v>344.4</v>
      </c>
    </row>
    <row r="2842" spans="1:36" x14ac:dyDescent="0.45">
      <c r="A2842">
        <v>2841</v>
      </c>
      <c r="B2842" s="2">
        <v>43654.727777777778</v>
      </c>
      <c r="C2842" s="3">
        <v>43684</v>
      </c>
      <c r="D2842" s="4">
        <v>0.68611111111111112</v>
      </c>
      <c r="E2842" t="s">
        <v>4544</v>
      </c>
      <c r="F2842">
        <v>3</v>
      </c>
      <c r="G2842">
        <v>2019</v>
      </c>
      <c r="H2842">
        <v>8</v>
      </c>
      <c r="I2842">
        <v>7</v>
      </c>
      <c r="J2842">
        <v>0</v>
      </c>
      <c r="K2842">
        <v>0</v>
      </c>
      <c r="L2842">
        <v>3</v>
      </c>
      <c r="M2842">
        <v>0</v>
      </c>
      <c r="N2842">
        <v>0</v>
      </c>
      <c r="O2842">
        <v>0</v>
      </c>
      <c r="P2842">
        <v>1</v>
      </c>
      <c r="Q2842">
        <v>0</v>
      </c>
      <c r="R2842">
        <v>0</v>
      </c>
      <c r="S2842" t="s">
        <v>4967</v>
      </c>
      <c r="T2842" t="s">
        <v>48</v>
      </c>
      <c r="U2842" t="s">
        <v>2719</v>
      </c>
      <c r="V2842" t="s">
        <v>40</v>
      </c>
      <c r="W2842">
        <v>1</v>
      </c>
      <c r="X2842" t="s">
        <v>41</v>
      </c>
      <c r="Y2842">
        <v>420</v>
      </c>
      <c r="Z2842">
        <v>67</v>
      </c>
      <c r="AA2842" t="s">
        <v>4968</v>
      </c>
      <c r="AB2842" t="s">
        <v>98</v>
      </c>
      <c r="AC2842">
        <v>275201</v>
      </c>
      <c r="AD2842" t="s">
        <v>1114</v>
      </c>
      <c r="AE2842">
        <v>487</v>
      </c>
      <c r="AF2842" t="s">
        <v>2721</v>
      </c>
      <c r="AG2842" t="s">
        <v>296</v>
      </c>
      <c r="AH2842">
        <v>18</v>
      </c>
      <c r="AI2842">
        <v>75.599999999999994</v>
      </c>
      <c r="AJ2842">
        <v>344.4</v>
      </c>
    </row>
    <row r="2843" spans="1:36" x14ac:dyDescent="0.45">
      <c r="A2843">
        <v>2842</v>
      </c>
      <c r="B2843" s="2">
        <v>43654.731249999997</v>
      </c>
      <c r="C2843" s="3">
        <v>43684</v>
      </c>
      <c r="D2843" s="4">
        <v>0.68958333333333333</v>
      </c>
      <c r="E2843" t="s">
        <v>4544</v>
      </c>
      <c r="F2843">
        <v>3</v>
      </c>
      <c r="G2843">
        <v>2019</v>
      </c>
      <c r="H2843">
        <v>8</v>
      </c>
      <c r="I2843">
        <v>7</v>
      </c>
      <c r="J2843">
        <v>0</v>
      </c>
      <c r="K2843">
        <v>0</v>
      </c>
      <c r="L2843">
        <v>3</v>
      </c>
      <c r="M2843">
        <v>0</v>
      </c>
      <c r="N2843">
        <v>0</v>
      </c>
      <c r="O2843">
        <v>0</v>
      </c>
      <c r="P2843">
        <v>1</v>
      </c>
      <c r="Q2843">
        <v>0</v>
      </c>
      <c r="R2843">
        <v>1</v>
      </c>
      <c r="S2843" t="s">
        <v>4204</v>
      </c>
      <c r="T2843" t="s">
        <v>38</v>
      </c>
      <c r="U2843" t="s">
        <v>2546</v>
      </c>
      <c r="V2843" t="s">
        <v>40</v>
      </c>
      <c r="W2843">
        <v>1</v>
      </c>
      <c r="X2843" t="s">
        <v>41</v>
      </c>
      <c r="Y2843">
        <v>381</v>
      </c>
      <c r="Z2843">
        <v>67</v>
      </c>
      <c r="AA2843" t="s">
        <v>1345</v>
      </c>
      <c r="AB2843" t="s">
        <v>181</v>
      </c>
      <c r="AC2843">
        <v>249201</v>
      </c>
      <c r="AD2843" t="s">
        <v>151</v>
      </c>
      <c r="AE2843">
        <v>448</v>
      </c>
      <c r="AF2843" t="s">
        <v>2320</v>
      </c>
      <c r="AG2843" t="s">
        <v>2442</v>
      </c>
      <c r="AH2843">
        <v>18</v>
      </c>
      <c r="AI2843">
        <v>68.58</v>
      </c>
      <c r="AJ2843">
        <v>312.42</v>
      </c>
    </row>
    <row r="2844" spans="1:36" x14ac:dyDescent="0.45">
      <c r="A2844">
        <v>2843</v>
      </c>
      <c r="B2844" s="2">
        <v>43685.094444444447</v>
      </c>
      <c r="C2844" s="3">
        <v>43685</v>
      </c>
      <c r="D2844" s="4">
        <v>5.2777777777777778E-2</v>
      </c>
      <c r="E2844" t="s">
        <v>4544</v>
      </c>
      <c r="F2844">
        <v>3</v>
      </c>
      <c r="G2844">
        <v>2019</v>
      </c>
      <c r="H2844">
        <v>8</v>
      </c>
      <c r="I2844">
        <v>8</v>
      </c>
      <c r="J2844">
        <v>0</v>
      </c>
      <c r="K2844">
        <v>0</v>
      </c>
      <c r="L2844">
        <v>4</v>
      </c>
      <c r="M2844">
        <v>0</v>
      </c>
      <c r="N2844">
        <v>0</v>
      </c>
      <c r="O2844">
        <v>0</v>
      </c>
      <c r="P2844">
        <v>0</v>
      </c>
      <c r="Q2844">
        <v>1</v>
      </c>
      <c r="R2844">
        <v>1</v>
      </c>
      <c r="S2844" t="s">
        <v>5364</v>
      </c>
      <c r="T2844" t="s">
        <v>38</v>
      </c>
      <c r="U2844" t="s">
        <v>2774</v>
      </c>
      <c r="V2844" t="s">
        <v>40</v>
      </c>
      <c r="W2844">
        <v>1</v>
      </c>
      <c r="X2844" t="s">
        <v>41</v>
      </c>
      <c r="Y2844">
        <v>149</v>
      </c>
      <c r="Z2844">
        <v>67</v>
      </c>
      <c r="AA2844" t="s">
        <v>356</v>
      </c>
      <c r="AB2844" t="s">
        <v>289</v>
      </c>
      <c r="AC2844">
        <v>700011</v>
      </c>
      <c r="AD2844" t="s">
        <v>1114</v>
      </c>
      <c r="AE2844">
        <v>216</v>
      </c>
      <c r="AF2844" t="s">
        <v>2320</v>
      </c>
      <c r="AG2844" t="s">
        <v>2775</v>
      </c>
      <c r="AH2844">
        <v>18</v>
      </c>
      <c r="AI2844">
        <v>26.82</v>
      </c>
      <c r="AJ2844">
        <v>122.18</v>
      </c>
    </row>
    <row r="2845" spans="1:36" x14ac:dyDescent="0.45">
      <c r="A2845">
        <v>2844</v>
      </c>
      <c r="B2845" s="2">
        <v>43685.146527777775</v>
      </c>
      <c r="C2845" s="3">
        <v>43685</v>
      </c>
      <c r="D2845" s="4">
        <v>0.10486111111111111</v>
      </c>
      <c r="E2845" t="s">
        <v>4544</v>
      </c>
      <c r="F2845">
        <v>3</v>
      </c>
      <c r="G2845">
        <v>2019</v>
      </c>
      <c r="H2845">
        <v>8</v>
      </c>
      <c r="I2845">
        <v>8</v>
      </c>
      <c r="J2845">
        <v>0</v>
      </c>
      <c r="K2845">
        <v>0</v>
      </c>
      <c r="L2845">
        <v>4</v>
      </c>
      <c r="M2845">
        <v>0</v>
      </c>
      <c r="N2845">
        <v>0</v>
      </c>
      <c r="O2845">
        <v>0</v>
      </c>
      <c r="P2845">
        <v>0</v>
      </c>
      <c r="Q2845">
        <v>1</v>
      </c>
      <c r="R2845">
        <v>1</v>
      </c>
      <c r="S2845" t="s">
        <v>1404</v>
      </c>
      <c r="T2845" t="s">
        <v>38</v>
      </c>
      <c r="U2845" t="s">
        <v>2719</v>
      </c>
      <c r="V2845" t="s">
        <v>40</v>
      </c>
      <c r="W2845">
        <v>1</v>
      </c>
      <c r="X2845" t="s">
        <v>41</v>
      </c>
      <c r="Y2845">
        <v>420</v>
      </c>
      <c r="Z2845">
        <v>67</v>
      </c>
      <c r="AA2845" t="s">
        <v>746</v>
      </c>
      <c r="AB2845" t="s">
        <v>111</v>
      </c>
      <c r="AC2845">
        <v>400607</v>
      </c>
      <c r="AD2845" t="s">
        <v>1114</v>
      </c>
      <c r="AE2845">
        <v>487</v>
      </c>
      <c r="AF2845" t="s">
        <v>2721</v>
      </c>
      <c r="AG2845" t="s">
        <v>296</v>
      </c>
      <c r="AH2845">
        <v>18</v>
      </c>
      <c r="AI2845">
        <v>75.599999999999994</v>
      </c>
      <c r="AJ2845">
        <v>344.4</v>
      </c>
    </row>
    <row r="2846" spans="1:36" x14ac:dyDescent="0.45">
      <c r="A2846">
        <v>2845</v>
      </c>
      <c r="B2846" s="2">
        <v>43685.322916666664</v>
      </c>
      <c r="C2846" s="3">
        <v>43685</v>
      </c>
      <c r="D2846" s="4">
        <v>0.28125</v>
      </c>
      <c r="E2846" t="s">
        <v>4544</v>
      </c>
      <c r="F2846">
        <v>3</v>
      </c>
      <c r="G2846">
        <v>2019</v>
      </c>
      <c r="H2846">
        <v>8</v>
      </c>
      <c r="I2846">
        <v>8</v>
      </c>
      <c r="J2846">
        <v>0</v>
      </c>
      <c r="K2846">
        <v>0</v>
      </c>
      <c r="L2846">
        <v>4</v>
      </c>
      <c r="M2846">
        <v>0</v>
      </c>
      <c r="N2846">
        <v>1</v>
      </c>
      <c r="O2846">
        <v>0</v>
      </c>
      <c r="P2846">
        <v>0</v>
      </c>
      <c r="Q2846">
        <v>0</v>
      </c>
      <c r="R2846">
        <v>0</v>
      </c>
      <c r="S2846" t="s">
        <v>5365</v>
      </c>
      <c r="T2846" t="s">
        <v>48</v>
      </c>
      <c r="U2846" t="s">
        <v>2774</v>
      </c>
      <c r="V2846" t="s">
        <v>40</v>
      </c>
      <c r="W2846">
        <v>1</v>
      </c>
      <c r="X2846" t="s">
        <v>41</v>
      </c>
      <c r="Y2846">
        <v>149</v>
      </c>
      <c r="Z2846">
        <v>67</v>
      </c>
      <c r="AA2846" t="s">
        <v>5366</v>
      </c>
      <c r="AB2846" t="s">
        <v>236</v>
      </c>
      <c r="AC2846">
        <v>533003</v>
      </c>
      <c r="AD2846" t="s">
        <v>1114</v>
      </c>
      <c r="AE2846">
        <v>216</v>
      </c>
      <c r="AF2846" t="s">
        <v>2320</v>
      </c>
      <c r="AG2846" t="s">
        <v>2775</v>
      </c>
      <c r="AH2846">
        <v>18</v>
      </c>
      <c r="AI2846">
        <v>26.82</v>
      </c>
      <c r="AJ2846">
        <v>122.18</v>
      </c>
    </row>
    <row r="2847" spans="1:36" x14ac:dyDescent="0.45">
      <c r="A2847">
        <v>2846</v>
      </c>
      <c r="B2847" s="2">
        <v>43685.345138888886</v>
      </c>
      <c r="C2847" s="3">
        <v>43685</v>
      </c>
      <c r="D2847" s="4">
        <v>0.3034722222222222</v>
      </c>
      <c r="E2847" t="s">
        <v>4544</v>
      </c>
      <c r="F2847">
        <v>3</v>
      </c>
      <c r="G2847">
        <v>2019</v>
      </c>
      <c r="H2847">
        <v>8</v>
      </c>
      <c r="I2847">
        <v>8</v>
      </c>
      <c r="J2847">
        <v>0</v>
      </c>
      <c r="K2847">
        <v>0</v>
      </c>
      <c r="L2847">
        <v>4</v>
      </c>
      <c r="M2847">
        <v>0</v>
      </c>
      <c r="N2847">
        <v>1</v>
      </c>
      <c r="O2847">
        <v>0</v>
      </c>
      <c r="P2847">
        <v>0</v>
      </c>
      <c r="Q2847">
        <v>0</v>
      </c>
      <c r="R2847">
        <v>0</v>
      </c>
      <c r="S2847" t="s">
        <v>5367</v>
      </c>
      <c r="T2847" t="s">
        <v>48</v>
      </c>
      <c r="U2847" t="s">
        <v>2719</v>
      </c>
      <c r="V2847" t="s">
        <v>40</v>
      </c>
      <c r="W2847">
        <v>1</v>
      </c>
      <c r="X2847" t="s">
        <v>41</v>
      </c>
      <c r="Y2847">
        <v>420</v>
      </c>
      <c r="Z2847">
        <v>67</v>
      </c>
      <c r="AA2847" t="s">
        <v>686</v>
      </c>
      <c r="AB2847" t="s">
        <v>111</v>
      </c>
      <c r="AC2847">
        <v>425001</v>
      </c>
      <c r="AD2847" t="s">
        <v>1114</v>
      </c>
      <c r="AE2847">
        <v>487</v>
      </c>
      <c r="AF2847" t="s">
        <v>2721</v>
      </c>
      <c r="AG2847" t="s">
        <v>296</v>
      </c>
      <c r="AH2847">
        <v>18</v>
      </c>
      <c r="AI2847">
        <v>75.599999999999994</v>
      </c>
      <c r="AJ2847">
        <v>344.4</v>
      </c>
    </row>
    <row r="2848" spans="1:36" x14ac:dyDescent="0.45">
      <c r="A2848">
        <v>2847</v>
      </c>
      <c r="B2848" s="2">
        <v>43685.416666666664</v>
      </c>
      <c r="C2848" s="3">
        <v>43685</v>
      </c>
      <c r="D2848" s="4">
        <v>0.375</v>
      </c>
      <c r="E2848" t="s">
        <v>4544</v>
      </c>
      <c r="F2848">
        <v>3</v>
      </c>
      <c r="G2848">
        <v>2019</v>
      </c>
      <c r="H2848">
        <v>8</v>
      </c>
      <c r="I2848">
        <v>8</v>
      </c>
      <c r="J2848">
        <v>0</v>
      </c>
      <c r="K2848">
        <v>0</v>
      </c>
      <c r="L2848">
        <v>4</v>
      </c>
      <c r="M2848">
        <v>0</v>
      </c>
      <c r="N2848">
        <v>1</v>
      </c>
      <c r="O2848">
        <v>0</v>
      </c>
      <c r="P2848">
        <v>0</v>
      </c>
      <c r="Q2848">
        <v>0</v>
      </c>
      <c r="R2848">
        <v>0</v>
      </c>
      <c r="S2848" t="s">
        <v>5368</v>
      </c>
      <c r="T2848" t="s">
        <v>48</v>
      </c>
      <c r="U2848" t="s">
        <v>5349</v>
      </c>
      <c r="V2848" t="s">
        <v>40</v>
      </c>
      <c r="W2848">
        <v>1</v>
      </c>
      <c r="X2848" t="s">
        <v>41</v>
      </c>
      <c r="Y2848">
        <v>160</v>
      </c>
      <c r="Z2848">
        <v>67</v>
      </c>
      <c r="AA2848" t="s">
        <v>5369</v>
      </c>
      <c r="AB2848" t="s">
        <v>161</v>
      </c>
      <c r="AC2848">
        <v>124202</v>
      </c>
      <c r="AD2848" t="s">
        <v>44</v>
      </c>
      <c r="AE2848">
        <v>227</v>
      </c>
      <c r="AF2848" t="s">
        <v>5350</v>
      </c>
      <c r="AG2848" t="s">
        <v>5351</v>
      </c>
      <c r="AH2848">
        <v>13</v>
      </c>
      <c r="AI2848">
        <v>20.8</v>
      </c>
      <c r="AJ2848">
        <v>139.19999999999999</v>
      </c>
    </row>
    <row r="2849" spans="1:36" x14ac:dyDescent="0.45">
      <c r="A2849">
        <v>2848</v>
      </c>
      <c r="B2849" s="2">
        <v>43685.424305555556</v>
      </c>
      <c r="C2849" s="3">
        <v>43685</v>
      </c>
      <c r="D2849" s="4">
        <v>0.38263888888888886</v>
      </c>
      <c r="E2849" t="s">
        <v>4544</v>
      </c>
      <c r="F2849">
        <v>3</v>
      </c>
      <c r="G2849">
        <v>2019</v>
      </c>
      <c r="H2849">
        <v>8</v>
      </c>
      <c r="I2849">
        <v>8</v>
      </c>
      <c r="J2849">
        <v>0</v>
      </c>
      <c r="K2849">
        <v>0</v>
      </c>
      <c r="L2849">
        <v>4</v>
      </c>
      <c r="M2849">
        <v>0</v>
      </c>
      <c r="N2849">
        <v>1</v>
      </c>
      <c r="O2849">
        <v>0</v>
      </c>
      <c r="P2849">
        <v>0</v>
      </c>
      <c r="Q2849">
        <v>0</v>
      </c>
      <c r="R2849">
        <v>0</v>
      </c>
      <c r="S2849" t="s">
        <v>5370</v>
      </c>
      <c r="T2849" t="s">
        <v>48</v>
      </c>
      <c r="U2849" t="s">
        <v>2546</v>
      </c>
      <c r="V2849" t="s">
        <v>40</v>
      </c>
      <c r="W2849">
        <v>1</v>
      </c>
      <c r="X2849" t="s">
        <v>41</v>
      </c>
      <c r="Y2849">
        <v>381</v>
      </c>
      <c r="Z2849">
        <v>67</v>
      </c>
      <c r="AA2849" t="s">
        <v>196</v>
      </c>
      <c r="AB2849" t="s">
        <v>188</v>
      </c>
      <c r="AC2849">
        <v>500075</v>
      </c>
      <c r="AD2849" t="s">
        <v>151</v>
      </c>
      <c r="AE2849">
        <v>448</v>
      </c>
      <c r="AF2849" t="s">
        <v>2320</v>
      </c>
      <c r="AG2849" t="s">
        <v>2442</v>
      </c>
      <c r="AH2849">
        <v>18</v>
      </c>
      <c r="AI2849">
        <v>68.58</v>
      </c>
      <c r="AJ2849">
        <v>312.42</v>
      </c>
    </row>
    <row r="2850" spans="1:36" x14ac:dyDescent="0.45">
      <c r="A2850">
        <v>2849</v>
      </c>
      <c r="B2850" s="2">
        <v>43685.590277777781</v>
      </c>
      <c r="C2850" s="3">
        <v>43685</v>
      </c>
      <c r="D2850" s="4">
        <v>0.54861111111111116</v>
      </c>
      <c r="E2850" t="s">
        <v>4544</v>
      </c>
      <c r="F2850">
        <v>3</v>
      </c>
      <c r="G2850">
        <v>2019</v>
      </c>
      <c r="H2850">
        <v>8</v>
      </c>
      <c r="I2850">
        <v>8</v>
      </c>
      <c r="J2850">
        <v>0</v>
      </c>
      <c r="K2850">
        <v>0</v>
      </c>
      <c r="L2850">
        <v>4</v>
      </c>
      <c r="M2850">
        <v>0</v>
      </c>
      <c r="N2850">
        <v>0</v>
      </c>
      <c r="O2850">
        <v>1</v>
      </c>
      <c r="P2850">
        <v>0</v>
      </c>
      <c r="Q2850">
        <v>0</v>
      </c>
      <c r="R2850">
        <v>0</v>
      </c>
      <c r="S2850" t="s">
        <v>159</v>
      </c>
      <c r="T2850" t="s">
        <v>48</v>
      </c>
      <c r="U2850" t="s">
        <v>2546</v>
      </c>
      <c r="V2850" t="s">
        <v>40</v>
      </c>
      <c r="W2850">
        <v>1</v>
      </c>
      <c r="X2850" t="s">
        <v>41</v>
      </c>
      <c r="Y2850">
        <v>381</v>
      </c>
      <c r="Z2850">
        <v>67</v>
      </c>
      <c r="AA2850" t="s">
        <v>160</v>
      </c>
      <c r="AB2850" t="s">
        <v>161</v>
      </c>
      <c r="AC2850">
        <v>122015</v>
      </c>
      <c r="AD2850" t="s">
        <v>151</v>
      </c>
      <c r="AE2850">
        <v>448</v>
      </c>
      <c r="AF2850" t="s">
        <v>2320</v>
      </c>
      <c r="AG2850" t="s">
        <v>2442</v>
      </c>
      <c r="AH2850">
        <v>18</v>
      </c>
      <c r="AI2850">
        <v>68.58</v>
      </c>
      <c r="AJ2850">
        <v>312.42</v>
      </c>
    </row>
    <row r="2851" spans="1:36" x14ac:dyDescent="0.45">
      <c r="A2851">
        <v>2850</v>
      </c>
      <c r="B2851" s="2">
        <v>43685.606249999997</v>
      </c>
      <c r="C2851" s="3">
        <v>43685</v>
      </c>
      <c r="D2851" s="4">
        <v>0.56458333333333333</v>
      </c>
      <c r="E2851" t="s">
        <v>4544</v>
      </c>
      <c r="F2851">
        <v>3</v>
      </c>
      <c r="G2851">
        <v>2019</v>
      </c>
      <c r="H2851">
        <v>8</v>
      </c>
      <c r="I2851">
        <v>8</v>
      </c>
      <c r="J2851">
        <v>0</v>
      </c>
      <c r="K2851">
        <v>0</v>
      </c>
      <c r="L2851">
        <v>4</v>
      </c>
      <c r="M2851">
        <v>0</v>
      </c>
      <c r="N2851">
        <v>0</v>
      </c>
      <c r="O2851">
        <v>1</v>
      </c>
      <c r="P2851">
        <v>0</v>
      </c>
      <c r="Q2851">
        <v>0</v>
      </c>
      <c r="R2851">
        <v>0</v>
      </c>
      <c r="S2851" t="s">
        <v>5371</v>
      </c>
      <c r="T2851" t="s">
        <v>48</v>
      </c>
      <c r="U2851" t="s">
        <v>5372</v>
      </c>
      <c r="V2851" t="s">
        <v>40</v>
      </c>
      <c r="W2851">
        <v>1</v>
      </c>
      <c r="X2851" t="s">
        <v>41</v>
      </c>
      <c r="Y2851">
        <v>899</v>
      </c>
      <c r="Z2851">
        <v>117</v>
      </c>
      <c r="AA2851" t="s">
        <v>1825</v>
      </c>
      <c r="AB2851" t="s">
        <v>98</v>
      </c>
      <c r="AC2851">
        <v>250004</v>
      </c>
      <c r="AD2851" t="s">
        <v>44</v>
      </c>
      <c r="AE2851">
        <v>1016</v>
      </c>
      <c r="AF2851" t="s">
        <v>5373</v>
      </c>
      <c r="AG2851" t="s">
        <v>5374</v>
      </c>
      <c r="AH2851">
        <v>13</v>
      </c>
      <c r="AI2851">
        <v>116.87</v>
      </c>
      <c r="AJ2851">
        <v>782.13</v>
      </c>
    </row>
    <row r="2852" spans="1:36" x14ac:dyDescent="0.45">
      <c r="A2852">
        <v>2851</v>
      </c>
      <c r="B2852" s="2">
        <v>43685.626388888886</v>
      </c>
      <c r="C2852" s="3">
        <v>43685</v>
      </c>
      <c r="D2852" s="4">
        <v>0.58472222222222225</v>
      </c>
      <c r="E2852" t="s">
        <v>4544</v>
      </c>
      <c r="F2852">
        <v>3</v>
      </c>
      <c r="G2852">
        <v>2019</v>
      </c>
      <c r="H2852">
        <v>8</v>
      </c>
      <c r="I2852">
        <v>8</v>
      </c>
      <c r="J2852">
        <v>0</v>
      </c>
      <c r="K2852">
        <v>0</v>
      </c>
      <c r="L2852">
        <v>4</v>
      </c>
      <c r="M2852">
        <v>0</v>
      </c>
      <c r="N2852">
        <v>0</v>
      </c>
      <c r="O2852">
        <v>1</v>
      </c>
      <c r="P2852">
        <v>0</v>
      </c>
      <c r="Q2852">
        <v>0</v>
      </c>
      <c r="R2852">
        <v>1</v>
      </c>
      <c r="S2852" t="s">
        <v>2011</v>
      </c>
      <c r="T2852" t="s">
        <v>38</v>
      </c>
      <c r="U2852" t="s">
        <v>5375</v>
      </c>
      <c r="V2852" t="s">
        <v>40</v>
      </c>
      <c r="W2852">
        <v>1</v>
      </c>
      <c r="X2852" t="s">
        <v>41</v>
      </c>
      <c r="Y2852">
        <v>1260</v>
      </c>
      <c r="Z2852">
        <v>117</v>
      </c>
      <c r="AA2852" t="s">
        <v>138</v>
      </c>
      <c r="AB2852" t="s">
        <v>139</v>
      </c>
      <c r="AC2852">
        <v>110058</v>
      </c>
      <c r="AD2852" t="s">
        <v>44</v>
      </c>
      <c r="AE2852">
        <v>1377</v>
      </c>
      <c r="AF2852" t="s">
        <v>5376</v>
      </c>
      <c r="AG2852" t="s">
        <v>5377</v>
      </c>
      <c r="AH2852">
        <v>13</v>
      </c>
      <c r="AI2852">
        <v>163.80000000000001</v>
      </c>
      <c r="AJ2852">
        <v>1096.2</v>
      </c>
    </row>
    <row r="2853" spans="1:36" x14ac:dyDescent="0.45">
      <c r="A2853">
        <v>2852</v>
      </c>
      <c r="B2853" s="2">
        <v>43685.643055555556</v>
      </c>
      <c r="C2853" s="3">
        <v>43685</v>
      </c>
      <c r="D2853" s="4">
        <v>0.60138888888888886</v>
      </c>
      <c r="E2853" t="s">
        <v>4544</v>
      </c>
      <c r="F2853">
        <v>3</v>
      </c>
      <c r="G2853">
        <v>2019</v>
      </c>
      <c r="H2853">
        <v>8</v>
      </c>
      <c r="I2853">
        <v>8</v>
      </c>
      <c r="J2853">
        <v>0</v>
      </c>
      <c r="K2853">
        <v>0</v>
      </c>
      <c r="L2853">
        <v>4</v>
      </c>
      <c r="M2853">
        <v>0</v>
      </c>
      <c r="N2853">
        <v>0</v>
      </c>
      <c r="O2853">
        <v>1</v>
      </c>
      <c r="P2853">
        <v>0</v>
      </c>
      <c r="Q2853">
        <v>0</v>
      </c>
      <c r="R2853">
        <v>1</v>
      </c>
      <c r="S2853" t="s">
        <v>1811</v>
      </c>
      <c r="T2853" t="s">
        <v>38</v>
      </c>
      <c r="U2853" t="s">
        <v>2546</v>
      </c>
      <c r="V2853" t="s">
        <v>40</v>
      </c>
      <c r="W2853">
        <v>1</v>
      </c>
      <c r="X2853" t="s">
        <v>41</v>
      </c>
      <c r="Y2853">
        <v>381</v>
      </c>
      <c r="Z2853">
        <v>67</v>
      </c>
      <c r="AA2853" t="s">
        <v>1812</v>
      </c>
      <c r="AB2853" t="s">
        <v>114</v>
      </c>
      <c r="AC2853">
        <v>343041</v>
      </c>
      <c r="AD2853" t="s">
        <v>151</v>
      </c>
      <c r="AE2853">
        <v>448</v>
      </c>
      <c r="AF2853" t="s">
        <v>2320</v>
      </c>
      <c r="AG2853" t="s">
        <v>2442</v>
      </c>
      <c r="AH2853">
        <v>18</v>
      </c>
      <c r="AI2853">
        <v>68.58</v>
      </c>
      <c r="AJ2853">
        <v>312.42</v>
      </c>
    </row>
    <row r="2854" spans="1:36" x14ac:dyDescent="0.45">
      <c r="A2854">
        <v>2853</v>
      </c>
      <c r="B2854" s="2">
        <v>43685.659722222219</v>
      </c>
      <c r="C2854" s="3">
        <v>43685</v>
      </c>
      <c r="D2854" s="4">
        <v>0.61805555555555558</v>
      </c>
      <c r="E2854" t="s">
        <v>4544</v>
      </c>
      <c r="F2854">
        <v>3</v>
      </c>
      <c r="G2854">
        <v>2019</v>
      </c>
      <c r="H2854">
        <v>8</v>
      </c>
      <c r="I2854">
        <v>8</v>
      </c>
      <c r="J2854">
        <v>0</v>
      </c>
      <c r="K2854">
        <v>0</v>
      </c>
      <c r="L2854">
        <v>4</v>
      </c>
      <c r="M2854">
        <v>0</v>
      </c>
      <c r="N2854">
        <v>0</v>
      </c>
      <c r="O2854">
        <v>1</v>
      </c>
      <c r="P2854">
        <v>0</v>
      </c>
      <c r="Q2854">
        <v>0</v>
      </c>
      <c r="R2854">
        <v>0</v>
      </c>
      <c r="S2854" t="s">
        <v>4552</v>
      </c>
      <c r="T2854" t="s">
        <v>48</v>
      </c>
      <c r="U2854" t="s">
        <v>2719</v>
      </c>
      <c r="V2854" t="s">
        <v>40</v>
      </c>
      <c r="W2854">
        <v>1</v>
      </c>
      <c r="X2854" t="s">
        <v>41</v>
      </c>
      <c r="Y2854">
        <v>420</v>
      </c>
      <c r="Z2854">
        <v>67</v>
      </c>
      <c r="AA2854" t="s">
        <v>770</v>
      </c>
      <c r="AB2854" t="s">
        <v>117</v>
      </c>
      <c r="AC2854">
        <v>361005</v>
      </c>
      <c r="AD2854" t="s">
        <v>1114</v>
      </c>
      <c r="AE2854">
        <v>487</v>
      </c>
      <c r="AF2854" t="s">
        <v>2721</v>
      </c>
      <c r="AG2854" t="s">
        <v>296</v>
      </c>
      <c r="AH2854">
        <v>18</v>
      </c>
      <c r="AI2854">
        <v>75.599999999999994</v>
      </c>
      <c r="AJ2854">
        <v>344.4</v>
      </c>
    </row>
    <row r="2855" spans="1:36" x14ac:dyDescent="0.45">
      <c r="A2855">
        <v>2854</v>
      </c>
      <c r="B2855" s="2">
        <v>43685.661111111112</v>
      </c>
      <c r="C2855" s="3">
        <v>43685</v>
      </c>
      <c r="D2855" s="4">
        <v>0.61944444444444446</v>
      </c>
      <c r="E2855" t="s">
        <v>4544</v>
      </c>
      <c r="F2855">
        <v>3</v>
      </c>
      <c r="G2855">
        <v>2019</v>
      </c>
      <c r="H2855">
        <v>8</v>
      </c>
      <c r="I2855">
        <v>8</v>
      </c>
      <c r="J2855">
        <v>0</v>
      </c>
      <c r="K2855">
        <v>0</v>
      </c>
      <c r="L2855">
        <v>4</v>
      </c>
      <c r="M2855">
        <v>0</v>
      </c>
      <c r="N2855">
        <v>0</v>
      </c>
      <c r="O2855">
        <v>1</v>
      </c>
      <c r="P2855">
        <v>0</v>
      </c>
      <c r="Q2855">
        <v>0</v>
      </c>
      <c r="R2855">
        <v>0</v>
      </c>
      <c r="S2855" t="s">
        <v>2690</v>
      </c>
      <c r="T2855" t="s">
        <v>48</v>
      </c>
      <c r="U2855" t="s">
        <v>2719</v>
      </c>
      <c r="V2855" t="s">
        <v>40</v>
      </c>
      <c r="W2855">
        <v>1</v>
      </c>
      <c r="X2855" t="s">
        <v>41</v>
      </c>
      <c r="Y2855">
        <v>420</v>
      </c>
      <c r="Z2855">
        <v>67</v>
      </c>
      <c r="AA2855" t="s">
        <v>395</v>
      </c>
      <c r="AB2855" t="s">
        <v>69</v>
      </c>
      <c r="AC2855">
        <v>823001</v>
      </c>
      <c r="AD2855" t="s">
        <v>1114</v>
      </c>
      <c r="AE2855">
        <v>487</v>
      </c>
      <c r="AF2855" t="s">
        <v>2721</v>
      </c>
      <c r="AG2855" t="s">
        <v>296</v>
      </c>
      <c r="AH2855">
        <v>18</v>
      </c>
      <c r="AI2855">
        <v>75.599999999999994</v>
      </c>
      <c r="AJ2855">
        <v>344.4</v>
      </c>
    </row>
    <row r="2856" spans="1:36" x14ac:dyDescent="0.45">
      <c r="A2856">
        <v>2855</v>
      </c>
      <c r="B2856" s="2">
        <v>43685.715277777781</v>
      </c>
      <c r="C2856" s="3">
        <v>43685</v>
      </c>
      <c r="D2856" s="4">
        <v>0.67361111111111116</v>
      </c>
      <c r="E2856" t="s">
        <v>4544</v>
      </c>
      <c r="F2856">
        <v>3</v>
      </c>
      <c r="G2856">
        <v>2019</v>
      </c>
      <c r="H2856">
        <v>8</v>
      </c>
      <c r="I2856">
        <v>8</v>
      </c>
      <c r="J2856">
        <v>0</v>
      </c>
      <c r="K2856">
        <v>0</v>
      </c>
      <c r="L2856">
        <v>4</v>
      </c>
      <c r="M2856">
        <v>0</v>
      </c>
      <c r="N2856">
        <v>0</v>
      </c>
      <c r="O2856">
        <v>0</v>
      </c>
      <c r="P2856">
        <v>1</v>
      </c>
      <c r="Q2856">
        <v>0</v>
      </c>
      <c r="R2856">
        <v>0</v>
      </c>
      <c r="S2856" t="s">
        <v>5378</v>
      </c>
      <c r="T2856" t="s">
        <v>48</v>
      </c>
      <c r="U2856" t="s">
        <v>2719</v>
      </c>
      <c r="V2856" t="s">
        <v>40</v>
      </c>
      <c r="W2856">
        <v>1</v>
      </c>
      <c r="X2856" t="s">
        <v>41</v>
      </c>
      <c r="Y2856">
        <v>420</v>
      </c>
      <c r="Z2856">
        <v>67</v>
      </c>
      <c r="AA2856" t="s">
        <v>125</v>
      </c>
      <c r="AB2856" t="s">
        <v>126</v>
      </c>
      <c r="AC2856">
        <v>560045</v>
      </c>
      <c r="AD2856" t="s">
        <v>1114</v>
      </c>
      <c r="AE2856">
        <v>487</v>
      </c>
      <c r="AF2856" t="s">
        <v>2721</v>
      </c>
      <c r="AG2856" t="s">
        <v>296</v>
      </c>
      <c r="AH2856">
        <v>18</v>
      </c>
      <c r="AI2856">
        <v>75.599999999999994</v>
      </c>
      <c r="AJ2856">
        <v>344.4</v>
      </c>
    </row>
    <row r="2857" spans="1:36" x14ac:dyDescent="0.45">
      <c r="A2857">
        <v>2856</v>
      </c>
      <c r="B2857" s="2">
        <v>43685.747916666667</v>
      </c>
      <c r="C2857" s="3">
        <v>43685</v>
      </c>
      <c r="D2857" s="4">
        <v>0.70625000000000004</v>
      </c>
      <c r="E2857" t="s">
        <v>4544</v>
      </c>
      <c r="F2857">
        <v>3</v>
      </c>
      <c r="G2857">
        <v>2019</v>
      </c>
      <c r="H2857">
        <v>8</v>
      </c>
      <c r="I2857">
        <v>8</v>
      </c>
      <c r="J2857">
        <v>0</v>
      </c>
      <c r="K2857">
        <v>0</v>
      </c>
      <c r="L2857">
        <v>4</v>
      </c>
      <c r="M2857">
        <v>0</v>
      </c>
      <c r="N2857">
        <v>0</v>
      </c>
      <c r="O2857">
        <v>0</v>
      </c>
      <c r="P2857">
        <v>1</v>
      </c>
      <c r="Q2857">
        <v>0</v>
      </c>
      <c r="R2857">
        <v>1</v>
      </c>
      <c r="S2857" t="s">
        <v>5379</v>
      </c>
      <c r="T2857" t="s">
        <v>38</v>
      </c>
      <c r="U2857" t="s">
        <v>2546</v>
      </c>
      <c r="V2857" t="s">
        <v>40</v>
      </c>
      <c r="W2857">
        <v>1</v>
      </c>
      <c r="X2857" t="s">
        <v>41</v>
      </c>
      <c r="Y2857">
        <v>381</v>
      </c>
      <c r="Z2857">
        <v>67</v>
      </c>
      <c r="AA2857" t="s">
        <v>125</v>
      </c>
      <c r="AB2857" t="s">
        <v>126</v>
      </c>
      <c r="AC2857">
        <v>560068</v>
      </c>
      <c r="AD2857" t="s">
        <v>151</v>
      </c>
      <c r="AE2857">
        <v>448</v>
      </c>
      <c r="AF2857" t="s">
        <v>2320</v>
      </c>
      <c r="AG2857" t="s">
        <v>2442</v>
      </c>
      <c r="AH2857">
        <v>18</v>
      </c>
      <c r="AI2857">
        <v>68.58</v>
      </c>
      <c r="AJ2857">
        <v>312.42</v>
      </c>
    </row>
    <row r="2858" spans="1:36" x14ac:dyDescent="0.45">
      <c r="A2858">
        <v>2857</v>
      </c>
      <c r="B2858" s="2">
        <v>43685.763194444444</v>
      </c>
      <c r="C2858" s="3">
        <v>43685</v>
      </c>
      <c r="D2858" s="4">
        <v>0.72152777777777777</v>
      </c>
      <c r="E2858" t="s">
        <v>4544</v>
      </c>
      <c r="F2858">
        <v>3</v>
      </c>
      <c r="G2858">
        <v>2019</v>
      </c>
      <c r="H2858">
        <v>8</v>
      </c>
      <c r="I2858">
        <v>8</v>
      </c>
      <c r="J2858">
        <v>0</v>
      </c>
      <c r="K2858">
        <v>0</v>
      </c>
      <c r="L2858">
        <v>4</v>
      </c>
      <c r="M2858">
        <v>0</v>
      </c>
      <c r="N2858">
        <v>0</v>
      </c>
      <c r="O2858">
        <v>0</v>
      </c>
      <c r="P2858">
        <v>1</v>
      </c>
      <c r="Q2858">
        <v>0</v>
      </c>
      <c r="R2858">
        <v>0</v>
      </c>
      <c r="S2858" t="s">
        <v>5380</v>
      </c>
      <c r="T2858" t="s">
        <v>48</v>
      </c>
      <c r="U2858" t="s">
        <v>2373</v>
      </c>
      <c r="V2858" t="s">
        <v>40</v>
      </c>
      <c r="W2858">
        <v>1</v>
      </c>
      <c r="X2858" t="s">
        <v>41</v>
      </c>
      <c r="Y2858">
        <v>220</v>
      </c>
      <c r="Z2858">
        <v>67</v>
      </c>
      <c r="AA2858" t="s">
        <v>5381</v>
      </c>
      <c r="AB2858" t="s">
        <v>289</v>
      </c>
      <c r="AC2858">
        <v>712410</v>
      </c>
      <c r="AD2858" t="s">
        <v>151</v>
      </c>
      <c r="AE2858">
        <v>287</v>
      </c>
      <c r="AF2858" t="s">
        <v>2320</v>
      </c>
      <c r="AG2858" t="s">
        <v>2321</v>
      </c>
      <c r="AH2858">
        <v>18</v>
      </c>
      <c r="AI2858">
        <v>39.6</v>
      </c>
      <c r="AJ2858">
        <v>180.4</v>
      </c>
    </row>
    <row r="2859" spans="1:36" x14ac:dyDescent="0.45">
      <c r="A2859">
        <v>2858</v>
      </c>
      <c r="B2859" s="2">
        <v>43685.779166666667</v>
      </c>
      <c r="C2859" s="3">
        <v>43685</v>
      </c>
      <c r="D2859" s="4">
        <v>0.73750000000000004</v>
      </c>
      <c r="E2859" t="s">
        <v>4544</v>
      </c>
      <c r="F2859">
        <v>3</v>
      </c>
      <c r="G2859">
        <v>2019</v>
      </c>
      <c r="H2859">
        <v>8</v>
      </c>
      <c r="I2859">
        <v>8</v>
      </c>
      <c r="J2859">
        <v>0</v>
      </c>
      <c r="K2859">
        <v>0</v>
      </c>
      <c r="L2859">
        <v>4</v>
      </c>
      <c r="M2859">
        <v>0</v>
      </c>
      <c r="N2859">
        <v>0</v>
      </c>
      <c r="O2859">
        <v>0</v>
      </c>
      <c r="P2859">
        <v>1</v>
      </c>
      <c r="Q2859">
        <v>0</v>
      </c>
      <c r="R2859">
        <v>0</v>
      </c>
      <c r="S2859" t="s">
        <v>5382</v>
      </c>
      <c r="T2859" t="s">
        <v>48</v>
      </c>
      <c r="U2859" t="s">
        <v>3474</v>
      </c>
      <c r="V2859" t="s">
        <v>40</v>
      </c>
      <c r="W2859">
        <v>1</v>
      </c>
      <c r="X2859" t="s">
        <v>41</v>
      </c>
      <c r="Y2859">
        <v>129</v>
      </c>
      <c r="Z2859">
        <v>67</v>
      </c>
      <c r="AA2859" t="s">
        <v>125</v>
      </c>
      <c r="AB2859" t="s">
        <v>126</v>
      </c>
      <c r="AC2859">
        <v>560096</v>
      </c>
      <c r="AD2859" t="s">
        <v>1114</v>
      </c>
      <c r="AE2859">
        <v>196</v>
      </c>
      <c r="AF2859" t="s">
        <v>2320</v>
      </c>
      <c r="AG2859" t="s">
        <v>2442</v>
      </c>
      <c r="AH2859">
        <v>18</v>
      </c>
      <c r="AI2859">
        <v>23.22</v>
      </c>
      <c r="AJ2859">
        <v>105.78</v>
      </c>
    </row>
    <row r="2860" spans="1:36" x14ac:dyDescent="0.45">
      <c r="A2860">
        <v>2859</v>
      </c>
      <c r="B2860" s="2">
        <v>43685.782638888886</v>
      </c>
      <c r="C2860" s="3">
        <v>43685</v>
      </c>
      <c r="D2860" s="4">
        <v>0.74097222222222225</v>
      </c>
      <c r="E2860" t="s">
        <v>4544</v>
      </c>
      <c r="F2860">
        <v>3</v>
      </c>
      <c r="G2860">
        <v>2019</v>
      </c>
      <c r="H2860">
        <v>8</v>
      </c>
      <c r="I2860">
        <v>8</v>
      </c>
      <c r="J2860">
        <v>0</v>
      </c>
      <c r="K2860">
        <v>0</v>
      </c>
      <c r="L2860">
        <v>4</v>
      </c>
      <c r="M2860">
        <v>0</v>
      </c>
      <c r="N2860">
        <v>0</v>
      </c>
      <c r="O2860">
        <v>0</v>
      </c>
      <c r="P2860">
        <v>1</v>
      </c>
      <c r="Q2860">
        <v>0</v>
      </c>
      <c r="R2860">
        <v>1</v>
      </c>
      <c r="S2860" t="s">
        <v>5383</v>
      </c>
      <c r="T2860" t="s">
        <v>38</v>
      </c>
      <c r="U2860" t="s">
        <v>3474</v>
      </c>
      <c r="V2860" t="s">
        <v>40</v>
      </c>
      <c r="W2860">
        <v>1</v>
      </c>
      <c r="X2860" t="s">
        <v>41</v>
      </c>
      <c r="Y2860">
        <v>129</v>
      </c>
      <c r="Z2860">
        <v>67</v>
      </c>
      <c r="AA2860" t="s">
        <v>4114</v>
      </c>
      <c r="AB2860" t="s">
        <v>51</v>
      </c>
      <c r="AC2860">
        <v>635109</v>
      </c>
      <c r="AD2860" t="s">
        <v>1114</v>
      </c>
      <c r="AE2860">
        <v>196</v>
      </c>
      <c r="AF2860" t="s">
        <v>2320</v>
      </c>
      <c r="AG2860" t="s">
        <v>2442</v>
      </c>
      <c r="AH2860">
        <v>18</v>
      </c>
      <c r="AI2860">
        <v>23.22</v>
      </c>
      <c r="AJ2860">
        <v>105.78</v>
      </c>
    </row>
    <row r="2861" spans="1:36" x14ac:dyDescent="0.45">
      <c r="A2861">
        <v>2860</v>
      </c>
      <c r="B2861" s="2">
        <v>43685.788194444445</v>
      </c>
      <c r="C2861" s="3">
        <v>43685</v>
      </c>
      <c r="D2861" s="4">
        <v>0.74652777777777779</v>
      </c>
      <c r="E2861" t="s">
        <v>4544</v>
      </c>
      <c r="F2861">
        <v>3</v>
      </c>
      <c r="G2861">
        <v>2019</v>
      </c>
      <c r="H2861">
        <v>8</v>
      </c>
      <c r="I2861">
        <v>8</v>
      </c>
      <c r="J2861">
        <v>0</v>
      </c>
      <c r="K2861">
        <v>0</v>
      </c>
      <c r="L2861">
        <v>4</v>
      </c>
      <c r="M2861">
        <v>0</v>
      </c>
      <c r="N2861">
        <v>0</v>
      </c>
      <c r="O2861">
        <v>0</v>
      </c>
      <c r="P2861">
        <v>1</v>
      </c>
      <c r="Q2861">
        <v>0</v>
      </c>
      <c r="R2861">
        <v>0</v>
      </c>
      <c r="S2861" t="s">
        <v>5384</v>
      </c>
      <c r="T2861" t="s">
        <v>48</v>
      </c>
      <c r="U2861" t="s">
        <v>2994</v>
      </c>
      <c r="V2861" t="s">
        <v>40</v>
      </c>
      <c r="W2861">
        <v>1</v>
      </c>
      <c r="X2861" t="s">
        <v>41</v>
      </c>
      <c r="Y2861">
        <v>86</v>
      </c>
      <c r="Z2861">
        <v>67</v>
      </c>
      <c r="AA2861" t="s">
        <v>842</v>
      </c>
      <c r="AB2861" t="s">
        <v>111</v>
      </c>
      <c r="AC2861">
        <v>410506</v>
      </c>
      <c r="AD2861" t="s">
        <v>1114</v>
      </c>
      <c r="AE2861">
        <v>153</v>
      </c>
      <c r="AF2861" t="s">
        <v>2320</v>
      </c>
      <c r="AG2861" t="s">
        <v>2442</v>
      </c>
      <c r="AH2861">
        <v>18</v>
      </c>
      <c r="AI2861">
        <v>15.4404</v>
      </c>
      <c r="AJ2861">
        <v>70.339600000000004</v>
      </c>
    </row>
    <row r="2862" spans="1:36" x14ac:dyDescent="0.45">
      <c r="A2862">
        <v>2861</v>
      </c>
      <c r="B2862" s="2">
        <v>43716.234722222223</v>
      </c>
      <c r="C2862" s="3">
        <v>43686</v>
      </c>
      <c r="D2862" s="4">
        <v>0.19305555555555556</v>
      </c>
      <c r="E2862" t="s">
        <v>4544</v>
      </c>
      <c r="F2862">
        <v>3</v>
      </c>
      <c r="G2862">
        <v>2019</v>
      </c>
      <c r="H2862">
        <v>8</v>
      </c>
      <c r="I2862">
        <v>9</v>
      </c>
      <c r="J2862">
        <v>0</v>
      </c>
      <c r="K2862">
        <v>0</v>
      </c>
      <c r="L2862">
        <v>5</v>
      </c>
      <c r="M2862">
        <v>0</v>
      </c>
      <c r="N2862">
        <v>0</v>
      </c>
      <c r="O2862">
        <v>0</v>
      </c>
      <c r="P2862">
        <v>0</v>
      </c>
      <c r="Q2862">
        <v>1</v>
      </c>
      <c r="R2862">
        <v>1</v>
      </c>
      <c r="S2862" t="s">
        <v>4641</v>
      </c>
      <c r="T2862" t="s">
        <v>38</v>
      </c>
      <c r="U2862" t="s">
        <v>2702</v>
      </c>
      <c r="V2862" t="s">
        <v>40</v>
      </c>
      <c r="W2862">
        <v>1</v>
      </c>
      <c r="X2862" t="s">
        <v>41</v>
      </c>
      <c r="Y2862">
        <v>175</v>
      </c>
      <c r="Z2862">
        <v>67</v>
      </c>
      <c r="AA2862" t="s">
        <v>1229</v>
      </c>
      <c r="AB2862" t="s">
        <v>117</v>
      </c>
      <c r="AC2862">
        <v>396191</v>
      </c>
      <c r="AD2862" t="s">
        <v>1114</v>
      </c>
      <c r="AE2862">
        <v>242</v>
      </c>
      <c r="AF2862" t="s">
        <v>2320</v>
      </c>
      <c r="AG2862" t="s">
        <v>2442</v>
      </c>
      <c r="AH2862">
        <v>18</v>
      </c>
      <c r="AI2862">
        <v>31.5</v>
      </c>
      <c r="AJ2862">
        <v>143.5</v>
      </c>
    </row>
    <row r="2863" spans="1:36" x14ac:dyDescent="0.45">
      <c r="A2863">
        <v>2862</v>
      </c>
      <c r="B2863" s="2">
        <v>43716.338888888888</v>
      </c>
      <c r="C2863" s="3">
        <v>43686</v>
      </c>
      <c r="D2863" s="4">
        <v>0.29722222222222222</v>
      </c>
      <c r="E2863" t="s">
        <v>4544</v>
      </c>
      <c r="F2863">
        <v>3</v>
      </c>
      <c r="G2863">
        <v>2019</v>
      </c>
      <c r="H2863">
        <v>8</v>
      </c>
      <c r="I2863">
        <v>9</v>
      </c>
      <c r="J2863">
        <v>0</v>
      </c>
      <c r="K2863">
        <v>0</v>
      </c>
      <c r="L2863">
        <v>5</v>
      </c>
      <c r="M2863">
        <v>0</v>
      </c>
      <c r="N2863">
        <v>1</v>
      </c>
      <c r="O2863">
        <v>0</v>
      </c>
      <c r="P2863">
        <v>0</v>
      </c>
      <c r="Q2863">
        <v>0</v>
      </c>
      <c r="R2863">
        <v>1</v>
      </c>
      <c r="S2863" t="s">
        <v>5385</v>
      </c>
      <c r="T2863" t="s">
        <v>38</v>
      </c>
      <c r="U2863" t="s">
        <v>5349</v>
      </c>
      <c r="V2863" t="s">
        <v>40</v>
      </c>
      <c r="W2863">
        <v>1</v>
      </c>
      <c r="X2863" t="s">
        <v>41</v>
      </c>
      <c r="Y2863">
        <v>160</v>
      </c>
      <c r="Z2863">
        <v>67</v>
      </c>
      <c r="AA2863" t="s">
        <v>138</v>
      </c>
      <c r="AB2863" t="s">
        <v>139</v>
      </c>
      <c r="AC2863">
        <v>110042</v>
      </c>
      <c r="AD2863" t="s">
        <v>44</v>
      </c>
      <c r="AE2863">
        <v>227</v>
      </c>
      <c r="AF2863" t="s">
        <v>5350</v>
      </c>
      <c r="AG2863" t="s">
        <v>5351</v>
      </c>
      <c r="AH2863">
        <v>13</v>
      </c>
      <c r="AI2863">
        <v>20.8</v>
      </c>
      <c r="AJ2863">
        <v>139.19999999999999</v>
      </c>
    </row>
    <row r="2864" spans="1:36" x14ac:dyDescent="0.45">
      <c r="A2864">
        <v>2863</v>
      </c>
      <c r="B2864" s="2">
        <v>43716.400694444441</v>
      </c>
      <c r="C2864" s="3">
        <v>43686</v>
      </c>
      <c r="D2864" s="4">
        <v>0.35902777777777778</v>
      </c>
      <c r="E2864" t="s">
        <v>4544</v>
      </c>
      <c r="F2864">
        <v>3</v>
      </c>
      <c r="G2864">
        <v>2019</v>
      </c>
      <c r="H2864">
        <v>8</v>
      </c>
      <c r="I2864">
        <v>9</v>
      </c>
      <c r="J2864">
        <v>0</v>
      </c>
      <c r="K2864">
        <v>0</v>
      </c>
      <c r="L2864">
        <v>5</v>
      </c>
      <c r="M2864">
        <v>0</v>
      </c>
      <c r="N2864">
        <v>1</v>
      </c>
      <c r="O2864">
        <v>0</v>
      </c>
      <c r="P2864">
        <v>0</v>
      </c>
      <c r="Q2864">
        <v>0</v>
      </c>
      <c r="R2864">
        <v>0</v>
      </c>
      <c r="S2864" t="s">
        <v>5386</v>
      </c>
      <c r="T2864" t="s">
        <v>48</v>
      </c>
      <c r="U2864" t="s">
        <v>2466</v>
      </c>
      <c r="V2864" t="s">
        <v>40</v>
      </c>
      <c r="W2864">
        <v>1</v>
      </c>
      <c r="X2864" t="s">
        <v>41</v>
      </c>
      <c r="Y2864">
        <v>157</v>
      </c>
      <c r="Z2864">
        <v>67</v>
      </c>
      <c r="AA2864" t="s">
        <v>125</v>
      </c>
      <c r="AB2864" t="s">
        <v>126</v>
      </c>
      <c r="AC2864">
        <v>560076</v>
      </c>
      <c r="AD2864" t="s">
        <v>1114</v>
      </c>
      <c r="AE2864">
        <v>224</v>
      </c>
      <c r="AF2864" t="s">
        <v>2320</v>
      </c>
      <c r="AG2864" t="s">
        <v>2442</v>
      </c>
      <c r="AH2864">
        <v>18</v>
      </c>
      <c r="AI2864">
        <v>28.26</v>
      </c>
      <c r="AJ2864">
        <v>128.74</v>
      </c>
    </row>
    <row r="2865" spans="1:36" x14ac:dyDescent="0.45">
      <c r="A2865">
        <v>2864</v>
      </c>
      <c r="B2865" s="2">
        <v>43716.456250000003</v>
      </c>
      <c r="C2865" s="3">
        <v>43686</v>
      </c>
      <c r="D2865" s="4">
        <v>0.41458333333333336</v>
      </c>
      <c r="E2865" t="s">
        <v>4544</v>
      </c>
      <c r="F2865">
        <v>3</v>
      </c>
      <c r="G2865">
        <v>2019</v>
      </c>
      <c r="H2865">
        <v>8</v>
      </c>
      <c r="I2865">
        <v>9</v>
      </c>
      <c r="J2865">
        <v>0</v>
      </c>
      <c r="K2865">
        <v>0</v>
      </c>
      <c r="L2865">
        <v>5</v>
      </c>
      <c r="M2865">
        <v>0</v>
      </c>
      <c r="N2865">
        <v>1</v>
      </c>
      <c r="O2865">
        <v>0</v>
      </c>
      <c r="P2865">
        <v>0</v>
      </c>
      <c r="Q2865">
        <v>0</v>
      </c>
      <c r="R2865">
        <v>1</v>
      </c>
      <c r="S2865" t="s">
        <v>5387</v>
      </c>
      <c r="T2865" t="s">
        <v>38</v>
      </c>
      <c r="U2865" t="s">
        <v>2702</v>
      </c>
      <c r="V2865" t="s">
        <v>40</v>
      </c>
      <c r="W2865">
        <v>1</v>
      </c>
      <c r="X2865" t="s">
        <v>41</v>
      </c>
      <c r="Y2865">
        <v>175</v>
      </c>
      <c r="Z2865">
        <v>67</v>
      </c>
      <c r="AA2865" t="s">
        <v>591</v>
      </c>
      <c r="AB2865" t="s">
        <v>117</v>
      </c>
      <c r="AC2865">
        <v>382449</v>
      </c>
      <c r="AD2865" t="s">
        <v>1114</v>
      </c>
      <c r="AE2865">
        <v>242</v>
      </c>
      <c r="AF2865" t="s">
        <v>2320</v>
      </c>
      <c r="AG2865" t="s">
        <v>2442</v>
      </c>
      <c r="AH2865">
        <v>18</v>
      </c>
      <c r="AI2865">
        <v>31.5</v>
      </c>
      <c r="AJ2865">
        <v>143.5</v>
      </c>
    </row>
    <row r="2866" spans="1:36" x14ac:dyDescent="0.45">
      <c r="A2866">
        <v>2865</v>
      </c>
      <c r="B2866" s="2">
        <v>43716.486805555556</v>
      </c>
      <c r="C2866" s="3">
        <v>43686</v>
      </c>
      <c r="D2866" s="4">
        <v>0.44513888888888886</v>
      </c>
      <c r="E2866" t="s">
        <v>4544</v>
      </c>
      <c r="F2866">
        <v>3</v>
      </c>
      <c r="G2866">
        <v>2019</v>
      </c>
      <c r="H2866">
        <v>8</v>
      </c>
      <c r="I2866">
        <v>9</v>
      </c>
      <c r="J2866">
        <v>0</v>
      </c>
      <c r="K2866">
        <v>0</v>
      </c>
      <c r="L2866">
        <v>5</v>
      </c>
      <c r="M2866">
        <v>0</v>
      </c>
      <c r="N2866">
        <v>1</v>
      </c>
      <c r="O2866">
        <v>0</v>
      </c>
      <c r="P2866">
        <v>0</v>
      </c>
      <c r="Q2866">
        <v>0</v>
      </c>
      <c r="R2866">
        <v>0</v>
      </c>
      <c r="S2866" t="s">
        <v>2905</v>
      </c>
      <c r="T2866" t="s">
        <v>48</v>
      </c>
      <c r="U2866" t="s">
        <v>2373</v>
      </c>
      <c r="V2866" t="s">
        <v>40</v>
      </c>
      <c r="W2866">
        <v>1</v>
      </c>
      <c r="X2866" t="s">
        <v>41</v>
      </c>
      <c r="Y2866">
        <v>220</v>
      </c>
      <c r="Z2866">
        <v>67</v>
      </c>
      <c r="AA2866" t="s">
        <v>184</v>
      </c>
      <c r="AB2866" t="s">
        <v>98</v>
      </c>
      <c r="AC2866">
        <v>201308</v>
      </c>
      <c r="AD2866" t="s">
        <v>151</v>
      </c>
      <c r="AE2866">
        <v>287</v>
      </c>
      <c r="AF2866" t="s">
        <v>2320</v>
      </c>
      <c r="AG2866" t="s">
        <v>2321</v>
      </c>
      <c r="AH2866">
        <v>18</v>
      </c>
      <c r="AI2866">
        <v>39.6</v>
      </c>
      <c r="AJ2866">
        <v>180.4</v>
      </c>
    </row>
    <row r="2867" spans="1:36" x14ac:dyDescent="0.45">
      <c r="A2867">
        <v>2866</v>
      </c>
      <c r="B2867" s="2">
        <v>43716.563888888886</v>
      </c>
      <c r="C2867" s="3">
        <v>43686</v>
      </c>
      <c r="D2867" s="4">
        <v>0.52222222222222225</v>
      </c>
      <c r="E2867" t="s">
        <v>4544</v>
      </c>
      <c r="F2867">
        <v>3</v>
      </c>
      <c r="G2867">
        <v>2019</v>
      </c>
      <c r="H2867">
        <v>8</v>
      </c>
      <c r="I2867">
        <v>9</v>
      </c>
      <c r="J2867">
        <v>0</v>
      </c>
      <c r="K2867">
        <v>0</v>
      </c>
      <c r="L2867">
        <v>5</v>
      </c>
      <c r="M2867">
        <v>0</v>
      </c>
      <c r="N2867">
        <v>0</v>
      </c>
      <c r="O2867">
        <v>1</v>
      </c>
      <c r="P2867">
        <v>0</v>
      </c>
      <c r="Q2867">
        <v>0</v>
      </c>
      <c r="R2867">
        <v>1</v>
      </c>
      <c r="S2867" t="s">
        <v>2863</v>
      </c>
      <c r="T2867" t="s">
        <v>38</v>
      </c>
      <c r="U2867" t="s">
        <v>2994</v>
      </c>
      <c r="V2867" t="s">
        <v>40</v>
      </c>
      <c r="W2867">
        <v>1</v>
      </c>
      <c r="X2867" t="s">
        <v>41</v>
      </c>
      <c r="Y2867">
        <v>86</v>
      </c>
      <c r="Z2867">
        <v>67</v>
      </c>
      <c r="AA2867" t="s">
        <v>116</v>
      </c>
      <c r="AB2867" t="s">
        <v>117</v>
      </c>
      <c r="AC2867">
        <v>395009</v>
      </c>
      <c r="AD2867" t="s">
        <v>1114</v>
      </c>
      <c r="AE2867">
        <v>153</v>
      </c>
      <c r="AF2867" t="s">
        <v>2320</v>
      </c>
      <c r="AG2867" t="s">
        <v>2442</v>
      </c>
      <c r="AH2867">
        <v>18</v>
      </c>
      <c r="AI2867">
        <v>15.4404</v>
      </c>
      <c r="AJ2867">
        <v>70.339600000000004</v>
      </c>
    </row>
    <row r="2868" spans="1:36" x14ac:dyDescent="0.45">
      <c r="A2868">
        <v>2867</v>
      </c>
      <c r="B2868" s="2">
        <v>43716.579861111109</v>
      </c>
      <c r="C2868" s="3">
        <v>43686</v>
      </c>
      <c r="D2868" s="4">
        <v>0.53819444444444442</v>
      </c>
      <c r="E2868" t="s">
        <v>4544</v>
      </c>
      <c r="F2868">
        <v>3</v>
      </c>
      <c r="G2868">
        <v>2019</v>
      </c>
      <c r="H2868">
        <v>8</v>
      </c>
      <c r="I2868">
        <v>9</v>
      </c>
      <c r="J2868">
        <v>0</v>
      </c>
      <c r="K2868">
        <v>0</v>
      </c>
      <c r="L2868">
        <v>5</v>
      </c>
      <c r="M2868">
        <v>0</v>
      </c>
      <c r="N2868">
        <v>0</v>
      </c>
      <c r="O2868">
        <v>1</v>
      </c>
      <c r="P2868">
        <v>0</v>
      </c>
      <c r="Q2868">
        <v>0</v>
      </c>
      <c r="R2868">
        <v>0</v>
      </c>
      <c r="S2868" t="s">
        <v>2905</v>
      </c>
      <c r="T2868" t="s">
        <v>48</v>
      </c>
      <c r="U2868" t="s">
        <v>2702</v>
      </c>
      <c r="V2868" t="s">
        <v>40</v>
      </c>
      <c r="W2868">
        <v>1</v>
      </c>
      <c r="X2868" t="s">
        <v>41</v>
      </c>
      <c r="Y2868">
        <v>175</v>
      </c>
      <c r="Z2868">
        <v>67</v>
      </c>
      <c r="AA2868" t="s">
        <v>184</v>
      </c>
      <c r="AB2868" t="s">
        <v>98</v>
      </c>
      <c r="AC2868">
        <v>201308</v>
      </c>
      <c r="AD2868" t="s">
        <v>1114</v>
      </c>
      <c r="AE2868">
        <v>242</v>
      </c>
      <c r="AF2868" t="s">
        <v>2320</v>
      </c>
      <c r="AG2868" t="s">
        <v>2442</v>
      </c>
      <c r="AH2868">
        <v>18</v>
      </c>
      <c r="AI2868">
        <v>31.5</v>
      </c>
      <c r="AJ2868">
        <v>143.5</v>
      </c>
    </row>
    <row r="2869" spans="1:36" x14ac:dyDescent="0.45">
      <c r="A2869">
        <v>2868</v>
      </c>
      <c r="B2869" s="2">
        <v>43716.647916666669</v>
      </c>
      <c r="C2869" s="3">
        <v>43686</v>
      </c>
      <c r="D2869" s="4">
        <v>0.60624999999999996</v>
      </c>
      <c r="E2869" t="s">
        <v>4544</v>
      </c>
      <c r="F2869">
        <v>3</v>
      </c>
      <c r="G2869">
        <v>2019</v>
      </c>
      <c r="H2869">
        <v>8</v>
      </c>
      <c r="I2869">
        <v>9</v>
      </c>
      <c r="J2869">
        <v>0</v>
      </c>
      <c r="K2869">
        <v>0</v>
      </c>
      <c r="L2869">
        <v>5</v>
      </c>
      <c r="M2869">
        <v>0</v>
      </c>
      <c r="N2869">
        <v>0</v>
      </c>
      <c r="O2869">
        <v>1</v>
      </c>
      <c r="P2869">
        <v>0</v>
      </c>
      <c r="Q2869">
        <v>0</v>
      </c>
      <c r="R2869">
        <v>1</v>
      </c>
      <c r="S2869" t="s">
        <v>3915</v>
      </c>
      <c r="T2869" t="s">
        <v>38</v>
      </c>
      <c r="U2869" t="s">
        <v>2887</v>
      </c>
      <c r="V2869" t="s">
        <v>40</v>
      </c>
      <c r="W2869">
        <v>1</v>
      </c>
      <c r="X2869" t="s">
        <v>41</v>
      </c>
      <c r="Y2869">
        <v>97</v>
      </c>
      <c r="Z2869">
        <v>10</v>
      </c>
      <c r="AA2869" t="s">
        <v>325</v>
      </c>
      <c r="AB2869" t="s">
        <v>98</v>
      </c>
      <c r="AC2869">
        <v>201301</v>
      </c>
      <c r="AD2869" t="s">
        <v>1114</v>
      </c>
      <c r="AE2869">
        <v>107</v>
      </c>
      <c r="AF2869" t="s">
        <v>2320</v>
      </c>
      <c r="AG2869" t="s">
        <v>2442</v>
      </c>
      <c r="AH2869">
        <v>18</v>
      </c>
      <c r="AI2869">
        <v>17.46</v>
      </c>
      <c r="AJ2869">
        <v>79.540000000000006</v>
      </c>
    </row>
    <row r="2870" spans="1:36" x14ac:dyDescent="0.45">
      <c r="A2870">
        <v>2869</v>
      </c>
      <c r="B2870" s="2">
        <v>43716.65347222222</v>
      </c>
      <c r="C2870" s="3">
        <v>43686</v>
      </c>
      <c r="D2870" s="4">
        <v>0.6118055555555556</v>
      </c>
      <c r="E2870" t="s">
        <v>4544</v>
      </c>
      <c r="F2870">
        <v>3</v>
      </c>
      <c r="G2870">
        <v>2019</v>
      </c>
      <c r="H2870">
        <v>8</v>
      </c>
      <c r="I2870">
        <v>9</v>
      </c>
      <c r="J2870">
        <v>0</v>
      </c>
      <c r="K2870">
        <v>0</v>
      </c>
      <c r="L2870">
        <v>5</v>
      </c>
      <c r="M2870">
        <v>0</v>
      </c>
      <c r="N2870">
        <v>0</v>
      </c>
      <c r="O2870">
        <v>1</v>
      </c>
      <c r="P2870">
        <v>0</v>
      </c>
      <c r="Q2870">
        <v>0</v>
      </c>
      <c r="R2870">
        <v>1</v>
      </c>
      <c r="S2870" t="s">
        <v>5388</v>
      </c>
      <c r="T2870" t="s">
        <v>38</v>
      </c>
      <c r="U2870" t="s">
        <v>2751</v>
      </c>
      <c r="V2870" t="s">
        <v>40</v>
      </c>
      <c r="W2870">
        <v>1</v>
      </c>
      <c r="X2870" t="s">
        <v>41</v>
      </c>
      <c r="Y2870">
        <v>198</v>
      </c>
      <c r="Z2870">
        <v>10</v>
      </c>
      <c r="AA2870" t="s">
        <v>1253</v>
      </c>
      <c r="AB2870" t="s">
        <v>103</v>
      </c>
      <c r="AC2870">
        <v>799004</v>
      </c>
      <c r="AD2870" t="s">
        <v>1114</v>
      </c>
      <c r="AE2870">
        <v>208</v>
      </c>
      <c r="AF2870" t="s">
        <v>2320</v>
      </c>
      <c r="AG2870" t="s">
        <v>2442</v>
      </c>
      <c r="AH2870">
        <v>18</v>
      </c>
      <c r="AI2870">
        <v>35.64</v>
      </c>
      <c r="AJ2870">
        <v>162.36000000000001</v>
      </c>
    </row>
    <row r="2871" spans="1:36" x14ac:dyDescent="0.45">
      <c r="A2871">
        <v>2870</v>
      </c>
      <c r="B2871" s="2">
        <v>43716.65347222222</v>
      </c>
      <c r="C2871" s="3">
        <v>43686</v>
      </c>
      <c r="D2871" s="4">
        <v>0.6118055555555556</v>
      </c>
      <c r="E2871" t="s">
        <v>4544</v>
      </c>
      <c r="F2871">
        <v>3</v>
      </c>
      <c r="G2871">
        <v>2019</v>
      </c>
      <c r="H2871">
        <v>8</v>
      </c>
      <c r="I2871">
        <v>9</v>
      </c>
      <c r="J2871">
        <v>0</v>
      </c>
      <c r="K2871">
        <v>0</v>
      </c>
      <c r="L2871">
        <v>5</v>
      </c>
      <c r="M2871">
        <v>0</v>
      </c>
      <c r="N2871">
        <v>0</v>
      </c>
      <c r="O2871">
        <v>1</v>
      </c>
      <c r="P2871">
        <v>0</v>
      </c>
      <c r="Q2871">
        <v>0</v>
      </c>
      <c r="R2871">
        <v>0</v>
      </c>
      <c r="S2871" t="s">
        <v>5389</v>
      </c>
      <c r="T2871" t="s">
        <v>48</v>
      </c>
      <c r="U2871" t="s">
        <v>2702</v>
      </c>
      <c r="V2871" t="s">
        <v>40</v>
      </c>
      <c r="W2871">
        <v>1</v>
      </c>
      <c r="X2871" t="s">
        <v>41</v>
      </c>
      <c r="Y2871">
        <v>175</v>
      </c>
      <c r="Z2871">
        <v>10</v>
      </c>
      <c r="AA2871" t="s">
        <v>125</v>
      </c>
      <c r="AB2871" t="s">
        <v>126</v>
      </c>
      <c r="AC2871">
        <v>560042</v>
      </c>
      <c r="AD2871" t="s">
        <v>1114</v>
      </c>
      <c r="AE2871">
        <v>185</v>
      </c>
      <c r="AF2871" t="s">
        <v>2320</v>
      </c>
      <c r="AG2871" t="s">
        <v>2442</v>
      </c>
      <c r="AH2871">
        <v>18</v>
      </c>
      <c r="AI2871">
        <v>31.5</v>
      </c>
      <c r="AJ2871">
        <v>143.5</v>
      </c>
    </row>
    <row r="2872" spans="1:36" x14ac:dyDescent="0.45">
      <c r="A2872">
        <v>2871</v>
      </c>
      <c r="B2872" s="2">
        <v>43716.655555555553</v>
      </c>
      <c r="C2872" s="3">
        <v>43686</v>
      </c>
      <c r="D2872" s="4">
        <v>0.61388888888888893</v>
      </c>
      <c r="E2872" t="s">
        <v>4544</v>
      </c>
      <c r="F2872">
        <v>3</v>
      </c>
      <c r="G2872">
        <v>2019</v>
      </c>
      <c r="H2872">
        <v>8</v>
      </c>
      <c r="I2872">
        <v>9</v>
      </c>
      <c r="J2872">
        <v>0</v>
      </c>
      <c r="K2872">
        <v>0</v>
      </c>
      <c r="L2872">
        <v>5</v>
      </c>
      <c r="M2872">
        <v>0</v>
      </c>
      <c r="N2872">
        <v>0</v>
      </c>
      <c r="O2872">
        <v>1</v>
      </c>
      <c r="P2872">
        <v>0</v>
      </c>
      <c r="Q2872">
        <v>0</v>
      </c>
      <c r="R2872">
        <v>0</v>
      </c>
      <c r="S2872" t="s">
        <v>3587</v>
      </c>
      <c r="T2872" t="s">
        <v>48</v>
      </c>
      <c r="U2872" t="s">
        <v>2815</v>
      </c>
      <c r="V2872" t="s">
        <v>40</v>
      </c>
      <c r="W2872">
        <v>1</v>
      </c>
      <c r="X2872" t="s">
        <v>41</v>
      </c>
      <c r="Y2872">
        <v>180</v>
      </c>
      <c r="Z2872">
        <v>10</v>
      </c>
      <c r="AA2872" t="s">
        <v>3588</v>
      </c>
      <c r="AB2872" t="s">
        <v>111</v>
      </c>
      <c r="AC2872">
        <v>424304</v>
      </c>
      <c r="AD2872" t="s">
        <v>1114</v>
      </c>
      <c r="AE2872">
        <v>190</v>
      </c>
      <c r="AF2872" t="s">
        <v>2320</v>
      </c>
      <c r="AG2872" t="s">
        <v>2442</v>
      </c>
      <c r="AH2872">
        <v>18</v>
      </c>
      <c r="AI2872">
        <v>32.4</v>
      </c>
      <c r="AJ2872">
        <v>147.6</v>
      </c>
    </row>
    <row r="2873" spans="1:36" x14ac:dyDescent="0.45">
      <c r="A2873">
        <v>2872</v>
      </c>
      <c r="B2873" s="2">
        <v>43716.661111111112</v>
      </c>
      <c r="C2873" s="3">
        <v>43686</v>
      </c>
      <c r="D2873" s="4">
        <v>0.61944444444444446</v>
      </c>
      <c r="E2873" t="s">
        <v>4544</v>
      </c>
      <c r="F2873">
        <v>3</v>
      </c>
      <c r="G2873">
        <v>2019</v>
      </c>
      <c r="H2873">
        <v>8</v>
      </c>
      <c r="I2873">
        <v>9</v>
      </c>
      <c r="J2873">
        <v>0</v>
      </c>
      <c r="K2873">
        <v>0</v>
      </c>
      <c r="L2873">
        <v>5</v>
      </c>
      <c r="M2873">
        <v>0</v>
      </c>
      <c r="N2873">
        <v>0</v>
      </c>
      <c r="O2873">
        <v>1</v>
      </c>
      <c r="P2873">
        <v>0</v>
      </c>
      <c r="Q2873">
        <v>0</v>
      </c>
      <c r="R2873">
        <v>1</v>
      </c>
      <c r="S2873" t="s">
        <v>4583</v>
      </c>
      <c r="T2873" t="s">
        <v>38</v>
      </c>
      <c r="U2873" t="s">
        <v>2702</v>
      </c>
      <c r="V2873" t="s">
        <v>40</v>
      </c>
      <c r="W2873">
        <v>1</v>
      </c>
      <c r="X2873" t="s">
        <v>41</v>
      </c>
      <c r="Y2873">
        <v>175</v>
      </c>
      <c r="Z2873">
        <v>10</v>
      </c>
      <c r="AA2873" t="s">
        <v>2996</v>
      </c>
      <c r="AB2873" t="s">
        <v>111</v>
      </c>
      <c r="AC2873">
        <v>431721</v>
      </c>
      <c r="AD2873" t="s">
        <v>1114</v>
      </c>
      <c r="AE2873">
        <v>185</v>
      </c>
      <c r="AF2873" t="s">
        <v>2320</v>
      </c>
      <c r="AG2873" t="s">
        <v>2442</v>
      </c>
      <c r="AH2873">
        <v>18</v>
      </c>
      <c r="AI2873">
        <v>31.5</v>
      </c>
      <c r="AJ2873">
        <v>143.5</v>
      </c>
    </row>
    <row r="2874" spans="1:36" x14ac:dyDescent="0.45">
      <c r="A2874">
        <v>2873</v>
      </c>
      <c r="B2874" s="2">
        <v>43716.664583333331</v>
      </c>
      <c r="C2874" s="3">
        <v>43686</v>
      </c>
      <c r="D2874" s="4">
        <v>0.62291666666666667</v>
      </c>
      <c r="E2874" t="s">
        <v>4544</v>
      </c>
      <c r="F2874">
        <v>3</v>
      </c>
      <c r="G2874">
        <v>2019</v>
      </c>
      <c r="H2874">
        <v>8</v>
      </c>
      <c r="I2874">
        <v>9</v>
      </c>
      <c r="J2874">
        <v>0</v>
      </c>
      <c r="K2874">
        <v>0</v>
      </c>
      <c r="L2874">
        <v>5</v>
      </c>
      <c r="M2874">
        <v>0</v>
      </c>
      <c r="N2874">
        <v>0</v>
      </c>
      <c r="O2874">
        <v>1</v>
      </c>
      <c r="P2874">
        <v>0</v>
      </c>
      <c r="Q2874">
        <v>0</v>
      </c>
      <c r="R2874">
        <v>0</v>
      </c>
      <c r="S2874" t="s">
        <v>5390</v>
      </c>
      <c r="T2874" t="s">
        <v>48</v>
      </c>
      <c r="U2874" t="s">
        <v>2751</v>
      </c>
      <c r="V2874" t="s">
        <v>40</v>
      </c>
      <c r="W2874">
        <v>1</v>
      </c>
      <c r="X2874" t="s">
        <v>41</v>
      </c>
      <c r="Y2874">
        <v>198</v>
      </c>
      <c r="Z2874">
        <v>10</v>
      </c>
      <c r="AA2874" t="s">
        <v>5129</v>
      </c>
      <c r="AB2874" t="s">
        <v>98</v>
      </c>
      <c r="AC2874">
        <v>276001</v>
      </c>
      <c r="AD2874" t="s">
        <v>1114</v>
      </c>
      <c r="AE2874">
        <v>208</v>
      </c>
      <c r="AF2874" t="s">
        <v>2320</v>
      </c>
      <c r="AG2874" t="s">
        <v>2442</v>
      </c>
      <c r="AH2874">
        <v>18</v>
      </c>
      <c r="AI2874">
        <v>35.64</v>
      </c>
      <c r="AJ2874">
        <v>162.36000000000001</v>
      </c>
    </row>
    <row r="2875" spans="1:36" x14ac:dyDescent="0.45">
      <c r="A2875">
        <v>2874</v>
      </c>
      <c r="B2875" s="2">
        <v>43716.671527777777</v>
      </c>
      <c r="C2875" s="3">
        <v>43686</v>
      </c>
      <c r="D2875" s="4">
        <v>0.62986111111111109</v>
      </c>
      <c r="E2875" t="s">
        <v>4544</v>
      </c>
      <c r="F2875">
        <v>3</v>
      </c>
      <c r="G2875">
        <v>2019</v>
      </c>
      <c r="H2875">
        <v>8</v>
      </c>
      <c r="I2875">
        <v>9</v>
      </c>
      <c r="J2875">
        <v>0</v>
      </c>
      <c r="K2875">
        <v>0</v>
      </c>
      <c r="L2875">
        <v>5</v>
      </c>
      <c r="M2875">
        <v>0</v>
      </c>
      <c r="N2875">
        <v>0</v>
      </c>
      <c r="O2875">
        <v>1</v>
      </c>
      <c r="P2875">
        <v>0</v>
      </c>
      <c r="Q2875">
        <v>0</v>
      </c>
      <c r="R2875">
        <v>0</v>
      </c>
      <c r="S2875" t="s">
        <v>5391</v>
      </c>
      <c r="T2875" t="s">
        <v>48</v>
      </c>
      <c r="U2875" t="s">
        <v>2373</v>
      </c>
      <c r="V2875" t="s">
        <v>40</v>
      </c>
      <c r="W2875">
        <v>1</v>
      </c>
      <c r="X2875" t="s">
        <v>41</v>
      </c>
      <c r="Y2875">
        <v>220</v>
      </c>
      <c r="Z2875">
        <v>10</v>
      </c>
      <c r="AA2875" t="s">
        <v>1922</v>
      </c>
      <c r="AB2875" t="s">
        <v>265</v>
      </c>
      <c r="AC2875">
        <v>474002</v>
      </c>
      <c r="AD2875" t="s">
        <v>151</v>
      </c>
      <c r="AE2875">
        <v>230</v>
      </c>
      <c r="AF2875" t="s">
        <v>2320</v>
      </c>
      <c r="AG2875" t="s">
        <v>2321</v>
      </c>
      <c r="AH2875">
        <v>18</v>
      </c>
      <c r="AI2875">
        <v>39.6</v>
      </c>
      <c r="AJ2875">
        <v>180.4</v>
      </c>
    </row>
    <row r="2876" spans="1:36" x14ac:dyDescent="0.45">
      <c r="A2876">
        <v>2875</v>
      </c>
      <c r="B2876" s="2">
        <v>43716.682638888888</v>
      </c>
      <c r="C2876" s="3">
        <v>43686</v>
      </c>
      <c r="D2876" s="4">
        <v>0.64097222222222228</v>
      </c>
      <c r="E2876" t="s">
        <v>4544</v>
      </c>
      <c r="F2876">
        <v>3</v>
      </c>
      <c r="G2876">
        <v>2019</v>
      </c>
      <c r="H2876">
        <v>8</v>
      </c>
      <c r="I2876">
        <v>9</v>
      </c>
      <c r="J2876">
        <v>0</v>
      </c>
      <c r="K2876">
        <v>0</v>
      </c>
      <c r="L2876">
        <v>5</v>
      </c>
      <c r="M2876">
        <v>0</v>
      </c>
      <c r="N2876">
        <v>0</v>
      </c>
      <c r="O2876">
        <v>1</v>
      </c>
      <c r="P2876">
        <v>0</v>
      </c>
      <c r="Q2876">
        <v>0</v>
      </c>
      <c r="R2876">
        <v>1</v>
      </c>
      <c r="S2876" t="s">
        <v>5392</v>
      </c>
      <c r="T2876" t="s">
        <v>38</v>
      </c>
      <c r="U2876" t="s">
        <v>2702</v>
      </c>
      <c r="V2876" t="s">
        <v>40</v>
      </c>
      <c r="W2876">
        <v>1</v>
      </c>
      <c r="X2876" t="s">
        <v>41</v>
      </c>
      <c r="Y2876">
        <v>175</v>
      </c>
      <c r="Z2876">
        <v>10</v>
      </c>
      <c r="AA2876" t="s">
        <v>591</v>
      </c>
      <c r="AB2876" t="s">
        <v>117</v>
      </c>
      <c r="AC2876">
        <v>380028</v>
      </c>
      <c r="AD2876" t="s">
        <v>1114</v>
      </c>
      <c r="AE2876">
        <v>185</v>
      </c>
      <c r="AF2876" t="s">
        <v>2320</v>
      </c>
      <c r="AG2876" t="s">
        <v>2442</v>
      </c>
      <c r="AH2876">
        <v>18</v>
      </c>
      <c r="AI2876">
        <v>31.5</v>
      </c>
      <c r="AJ2876">
        <v>143.5</v>
      </c>
    </row>
    <row r="2877" spans="1:36" x14ac:dyDescent="0.45">
      <c r="A2877">
        <v>2876</v>
      </c>
      <c r="B2877" s="2">
        <v>43716.701388888891</v>
      </c>
      <c r="C2877" s="3">
        <v>43686</v>
      </c>
      <c r="D2877" s="4">
        <v>0.65972222222222221</v>
      </c>
      <c r="E2877" t="s">
        <v>4544</v>
      </c>
      <c r="F2877">
        <v>3</v>
      </c>
      <c r="G2877">
        <v>2019</v>
      </c>
      <c r="H2877">
        <v>8</v>
      </c>
      <c r="I2877">
        <v>9</v>
      </c>
      <c r="J2877">
        <v>0</v>
      </c>
      <c r="K2877">
        <v>0</v>
      </c>
      <c r="L2877">
        <v>5</v>
      </c>
      <c r="M2877">
        <v>0</v>
      </c>
      <c r="N2877">
        <v>0</v>
      </c>
      <c r="O2877">
        <v>1</v>
      </c>
      <c r="P2877">
        <v>0</v>
      </c>
      <c r="Q2877">
        <v>0</v>
      </c>
      <c r="R2877">
        <v>0</v>
      </c>
      <c r="S2877" t="s">
        <v>5393</v>
      </c>
      <c r="T2877" t="s">
        <v>48</v>
      </c>
      <c r="U2877" t="s">
        <v>2466</v>
      </c>
      <c r="V2877" t="s">
        <v>40</v>
      </c>
      <c r="W2877">
        <v>1</v>
      </c>
      <c r="X2877" t="s">
        <v>41</v>
      </c>
      <c r="Y2877">
        <v>157</v>
      </c>
      <c r="Z2877">
        <v>10</v>
      </c>
      <c r="AA2877" t="s">
        <v>4096</v>
      </c>
      <c r="AB2877" t="s">
        <v>98</v>
      </c>
      <c r="AC2877">
        <v>225001</v>
      </c>
      <c r="AD2877" t="s">
        <v>1114</v>
      </c>
      <c r="AE2877">
        <v>167</v>
      </c>
      <c r="AF2877" t="s">
        <v>2320</v>
      </c>
      <c r="AG2877" t="s">
        <v>2442</v>
      </c>
      <c r="AH2877">
        <v>18</v>
      </c>
      <c r="AI2877">
        <v>28.26</v>
      </c>
      <c r="AJ2877">
        <v>128.74</v>
      </c>
    </row>
    <row r="2878" spans="1:36" x14ac:dyDescent="0.45">
      <c r="A2878">
        <v>2877</v>
      </c>
      <c r="B2878" s="2">
        <v>43716.708333333336</v>
      </c>
      <c r="C2878" s="3">
        <v>43686</v>
      </c>
      <c r="D2878" s="4">
        <v>0.66666666666666663</v>
      </c>
      <c r="E2878" t="s">
        <v>4544</v>
      </c>
      <c r="F2878">
        <v>3</v>
      </c>
      <c r="G2878">
        <v>2019</v>
      </c>
      <c r="H2878">
        <v>8</v>
      </c>
      <c r="I2878">
        <v>9</v>
      </c>
      <c r="J2878">
        <v>0</v>
      </c>
      <c r="K2878">
        <v>0</v>
      </c>
      <c r="L2878">
        <v>5</v>
      </c>
      <c r="M2878">
        <v>0</v>
      </c>
      <c r="N2878">
        <v>0</v>
      </c>
      <c r="O2878">
        <v>0</v>
      </c>
      <c r="P2878">
        <v>1</v>
      </c>
      <c r="Q2878">
        <v>0</v>
      </c>
      <c r="R2878">
        <v>1</v>
      </c>
      <c r="S2878" t="s">
        <v>5394</v>
      </c>
      <c r="T2878" t="s">
        <v>38</v>
      </c>
      <c r="U2878" t="s">
        <v>2702</v>
      </c>
      <c r="V2878" t="s">
        <v>40</v>
      </c>
      <c r="W2878">
        <v>1</v>
      </c>
      <c r="X2878" t="s">
        <v>41</v>
      </c>
      <c r="Y2878">
        <v>175</v>
      </c>
      <c r="Z2878">
        <v>10</v>
      </c>
      <c r="AA2878" t="s">
        <v>710</v>
      </c>
      <c r="AB2878" t="s">
        <v>111</v>
      </c>
      <c r="AC2878">
        <v>431401</v>
      </c>
      <c r="AD2878" t="s">
        <v>1114</v>
      </c>
      <c r="AE2878">
        <v>185</v>
      </c>
      <c r="AF2878" t="s">
        <v>2320</v>
      </c>
      <c r="AG2878" t="s">
        <v>2442</v>
      </c>
      <c r="AH2878">
        <v>18</v>
      </c>
      <c r="AI2878">
        <v>31.5</v>
      </c>
      <c r="AJ2878">
        <v>143.5</v>
      </c>
    </row>
    <row r="2879" spans="1:36" x14ac:dyDescent="0.45">
      <c r="A2879">
        <v>2878</v>
      </c>
      <c r="B2879" s="2">
        <v>43716.709027777775</v>
      </c>
      <c r="C2879" s="3">
        <v>43686</v>
      </c>
      <c r="D2879" s="4">
        <v>0.66736111111111107</v>
      </c>
      <c r="E2879" t="s">
        <v>4544</v>
      </c>
      <c r="F2879">
        <v>3</v>
      </c>
      <c r="G2879">
        <v>2019</v>
      </c>
      <c r="H2879">
        <v>8</v>
      </c>
      <c r="I2879">
        <v>9</v>
      </c>
      <c r="J2879">
        <v>0</v>
      </c>
      <c r="K2879">
        <v>0</v>
      </c>
      <c r="L2879">
        <v>5</v>
      </c>
      <c r="M2879">
        <v>0</v>
      </c>
      <c r="N2879">
        <v>0</v>
      </c>
      <c r="O2879">
        <v>0</v>
      </c>
      <c r="P2879">
        <v>1</v>
      </c>
      <c r="Q2879">
        <v>0</v>
      </c>
      <c r="R2879">
        <v>0</v>
      </c>
      <c r="S2879" t="s">
        <v>5395</v>
      </c>
      <c r="T2879" t="s">
        <v>48</v>
      </c>
      <c r="U2879" t="s">
        <v>2568</v>
      </c>
      <c r="V2879" t="s">
        <v>40</v>
      </c>
      <c r="W2879">
        <v>1</v>
      </c>
      <c r="X2879" t="s">
        <v>41</v>
      </c>
      <c r="Y2879">
        <v>111</v>
      </c>
      <c r="Z2879">
        <v>10</v>
      </c>
      <c r="AA2879" t="s">
        <v>784</v>
      </c>
      <c r="AB2879" t="s">
        <v>236</v>
      </c>
      <c r="AC2879">
        <v>530027</v>
      </c>
      <c r="AD2879" t="s">
        <v>1114</v>
      </c>
      <c r="AE2879">
        <v>121</v>
      </c>
      <c r="AF2879" t="s">
        <v>2320</v>
      </c>
      <c r="AG2879" t="s">
        <v>2442</v>
      </c>
      <c r="AH2879">
        <v>18</v>
      </c>
      <c r="AI2879">
        <v>19.98</v>
      </c>
      <c r="AJ2879">
        <v>91.02</v>
      </c>
    </row>
    <row r="2880" spans="1:36" x14ac:dyDescent="0.45">
      <c r="A2880">
        <v>2879</v>
      </c>
      <c r="B2880" s="2">
        <v>43716.720833333333</v>
      </c>
      <c r="C2880" s="3">
        <v>43686</v>
      </c>
      <c r="D2880" s="4">
        <v>0.6791666666666667</v>
      </c>
      <c r="E2880" t="s">
        <v>4544</v>
      </c>
      <c r="F2880">
        <v>3</v>
      </c>
      <c r="G2880">
        <v>2019</v>
      </c>
      <c r="H2880">
        <v>8</v>
      </c>
      <c r="I2880">
        <v>9</v>
      </c>
      <c r="J2880">
        <v>0</v>
      </c>
      <c r="K2880">
        <v>0</v>
      </c>
      <c r="L2880">
        <v>5</v>
      </c>
      <c r="M2880">
        <v>0</v>
      </c>
      <c r="N2880">
        <v>0</v>
      </c>
      <c r="O2880">
        <v>0</v>
      </c>
      <c r="P2880">
        <v>1</v>
      </c>
      <c r="Q2880">
        <v>0</v>
      </c>
      <c r="R2880">
        <v>0</v>
      </c>
      <c r="S2880" t="s">
        <v>5396</v>
      </c>
      <c r="T2880" t="s">
        <v>48</v>
      </c>
      <c r="U2880" t="s">
        <v>2760</v>
      </c>
      <c r="V2880" t="s">
        <v>40</v>
      </c>
      <c r="W2880">
        <v>1</v>
      </c>
      <c r="X2880" t="s">
        <v>41</v>
      </c>
      <c r="Y2880">
        <v>180</v>
      </c>
      <c r="Z2880">
        <v>10</v>
      </c>
      <c r="AA2880" t="s">
        <v>5397</v>
      </c>
      <c r="AB2880" t="s">
        <v>98</v>
      </c>
      <c r="AC2880">
        <v>243504</v>
      </c>
      <c r="AD2880" t="s">
        <v>151</v>
      </c>
      <c r="AE2880">
        <v>190</v>
      </c>
      <c r="AF2880" t="s">
        <v>2761</v>
      </c>
      <c r="AG2880" t="s">
        <v>2762</v>
      </c>
      <c r="AH2880">
        <v>18</v>
      </c>
      <c r="AI2880">
        <v>32.4</v>
      </c>
      <c r="AJ2880">
        <v>147.6</v>
      </c>
    </row>
    <row r="2881" spans="1:36" x14ac:dyDescent="0.45">
      <c r="A2881">
        <v>2880</v>
      </c>
      <c r="B2881" s="2">
        <v>43716.724999999999</v>
      </c>
      <c r="C2881" s="3">
        <v>43686</v>
      </c>
      <c r="D2881" s="4">
        <v>0.68333333333333335</v>
      </c>
      <c r="E2881" t="s">
        <v>4544</v>
      </c>
      <c r="F2881">
        <v>3</v>
      </c>
      <c r="G2881">
        <v>2019</v>
      </c>
      <c r="H2881">
        <v>8</v>
      </c>
      <c r="I2881">
        <v>9</v>
      </c>
      <c r="J2881">
        <v>0</v>
      </c>
      <c r="K2881">
        <v>0</v>
      </c>
      <c r="L2881">
        <v>5</v>
      </c>
      <c r="M2881">
        <v>0</v>
      </c>
      <c r="N2881">
        <v>0</v>
      </c>
      <c r="O2881">
        <v>0</v>
      </c>
      <c r="P2881">
        <v>1</v>
      </c>
      <c r="Q2881">
        <v>0</v>
      </c>
      <c r="R2881">
        <v>1</v>
      </c>
      <c r="S2881" t="s">
        <v>5318</v>
      </c>
      <c r="T2881" t="s">
        <v>38</v>
      </c>
      <c r="U2881" t="s">
        <v>2760</v>
      </c>
      <c r="V2881" t="s">
        <v>40</v>
      </c>
      <c r="W2881">
        <v>2</v>
      </c>
      <c r="X2881" t="s">
        <v>41</v>
      </c>
      <c r="Y2881">
        <v>360</v>
      </c>
      <c r="Z2881">
        <v>10</v>
      </c>
      <c r="AA2881" t="s">
        <v>275</v>
      </c>
      <c r="AB2881" t="s">
        <v>111</v>
      </c>
      <c r="AC2881">
        <v>412115</v>
      </c>
      <c r="AD2881" t="s">
        <v>151</v>
      </c>
      <c r="AE2881">
        <v>370</v>
      </c>
      <c r="AF2881" t="s">
        <v>2761</v>
      </c>
      <c r="AG2881" t="s">
        <v>2762</v>
      </c>
      <c r="AH2881">
        <v>18</v>
      </c>
      <c r="AI2881">
        <v>64.8</v>
      </c>
      <c r="AJ2881">
        <v>295.2</v>
      </c>
    </row>
    <row r="2882" spans="1:36" x14ac:dyDescent="0.45">
      <c r="A2882">
        <v>2881</v>
      </c>
      <c r="B2882" s="2">
        <v>43716.730555555558</v>
      </c>
      <c r="C2882" s="3">
        <v>43686</v>
      </c>
      <c r="D2882" s="4">
        <v>0.68888888888888888</v>
      </c>
      <c r="E2882" t="s">
        <v>4544</v>
      </c>
      <c r="F2882">
        <v>3</v>
      </c>
      <c r="G2882">
        <v>2019</v>
      </c>
      <c r="H2882">
        <v>8</v>
      </c>
      <c r="I2882">
        <v>9</v>
      </c>
      <c r="J2882">
        <v>0</v>
      </c>
      <c r="K2882">
        <v>0</v>
      </c>
      <c r="L2882">
        <v>5</v>
      </c>
      <c r="M2882">
        <v>0</v>
      </c>
      <c r="N2882">
        <v>0</v>
      </c>
      <c r="O2882">
        <v>0</v>
      </c>
      <c r="P2882">
        <v>1</v>
      </c>
      <c r="Q2882">
        <v>0</v>
      </c>
      <c r="R2882">
        <v>0</v>
      </c>
      <c r="S2882" t="s">
        <v>5398</v>
      </c>
      <c r="T2882" t="s">
        <v>48</v>
      </c>
      <c r="U2882" t="s">
        <v>2760</v>
      </c>
      <c r="V2882" t="s">
        <v>40</v>
      </c>
      <c r="W2882">
        <v>1</v>
      </c>
      <c r="X2882" t="s">
        <v>41</v>
      </c>
      <c r="Y2882">
        <v>180</v>
      </c>
      <c r="Z2882">
        <v>10</v>
      </c>
      <c r="AA2882" t="s">
        <v>5399</v>
      </c>
      <c r="AB2882" t="s">
        <v>117</v>
      </c>
      <c r="AC2882">
        <v>370435</v>
      </c>
      <c r="AD2882" t="s">
        <v>151</v>
      </c>
      <c r="AE2882">
        <v>190</v>
      </c>
      <c r="AF2882" t="s">
        <v>2761</v>
      </c>
      <c r="AG2882" t="s">
        <v>2762</v>
      </c>
      <c r="AH2882">
        <v>18</v>
      </c>
      <c r="AI2882">
        <v>32.4</v>
      </c>
      <c r="AJ2882">
        <v>147.6</v>
      </c>
    </row>
    <row r="2883" spans="1:36" x14ac:dyDescent="0.45">
      <c r="A2883">
        <v>2882</v>
      </c>
      <c r="B2883" s="2">
        <v>43716.731944444444</v>
      </c>
      <c r="C2883" s="3">
        <v>43686</v>
      </c>
      <c r="D2883" s="4">
        <v>0.69027777777777777</v>
      </c>
      <c r="E2883" t="s">
        <v>4544</v>
      </c>
      <c r="F2883">
        <v>3</v>
      </c>
      <c r="G2883">
        <v>2019</v>
      </c>
      <c r="H2883">
        <v>8</v>
      </c>
      <c r="I2883">
        <v>9</v>
      </c>
      <c r="J2883">
        <v>0</v>
      </c>
      <c r="K2883">
        <v>0</v>
      </c>
      <c r="L2883">
        <v>5</v>
      </c>
      <c r="M2883">
        <v>0</v>
      </c>
      <c r="N2883">
        <v>0</v>
      </c>
      <c r="O2883">
        <v>0</v>
      </c>
      <c r="P2883">
        <v>1</v>
      </c>
      <c r="Q2883">
        <v>0</v>
      </c>
      <c r="R2883">
        <v>0</v>
      </c>
      <c r="S2883" t="s">
        <v>5400</v>
      </c>
      <c r="T2883" t="s">
        <v>48</v>
      </c>
      <c r="U2883" t="s">
        <v>2546</v>
      </c>
      <c r="V2883" t="s">
        <v>40</v>
      </c>
      <c r="W2883">
        <v>1</v>
      </c>
      <c r="X2883" t="s">
        <v>41</v>
      </c>
      <c r="Y2883">
        <v>381</v>
      </c>
      <c r="Z2883">
        <v>10</v>
      </c>
      <c r="AA2883" t="s">
        <v>57</v>
      </c>
      <c r="AB2883" t="s">
        <v>58</v>
      </c>
      <c r="AC2883">
        <v>781014</v>
      </c>
      <c r="AD2883" t="s">
        <v>151</v>
      </c>
      <c r="AE2883">
        <v>391</v>
      </c>
      <c r="AF2883" t="s">
        <v>2320</v>
      </c>
      <c r="AG2883" t="s">
        <v>2442</v>
      </c>
      <c r="AH2883">
        <v>18</v>
      </c>
      <c r="AI2883">
        <v>68.58</v>
      </c>
      <c r="AJ2883">
        <v>312.42</v>
      </c>
    </row>
    <row r="2884" spans="1:36" x14ac:dyDescent="0.45">
      <c r="A2884">
        <v>2883</v>
      </c>
      <c r="B2884" s="2">
        <v>43716.742361111108</v>
      </c>
      <c r="C2884" s="3">
        <v>43686</v>
      </c>
      <c r="D2884" s="4">
        <v>0.7006944444444444</v>
      </c>
      <c r="E2884" t="s">
        <v>4544</v>
      </c>
      <c r="F2884">
        <v>3</v>
      </c>
      <c r="G2884">
        <v>2019</v>
      </c>
      <c r="H2884">
        <v>8</v>
      </c>
      <c r="I2884">
        <v>9</v>
      </c>
      <c r="J2884">
        <v>0</v>
      </c>
      <c r="K2884">
        <v>0</v>
      </c>
      <c r="L2884">
        <v>5</v>
      </c>
      <c r="M2884">
        <v>0</v>
      </c>
      <c r="N2884">
        <v>0</v>
      </c>
      <c r="O2884">
        <v>0</v>
      </c>
      <c r="P2884">
        <v>1</v>
      </c>
      <c r="Q2884">
        <v>0</v>
      </c>
      <c r="R2884">
        <v>1</v>
      </c>
      <c r="S2884" t="s">
        <v>4017</v>
      </c>
      <c r="T2884" t="s">
        <v>38</v>
      </c>
      <c r="U2884" t="s">
        <v>4264</v>
      </c>
      <c r="V2884" t="s">
        <v>40</v>
      </c>
      <c r="W2884">
        <v>1</v>
      </c>
      <c r="X2884" t="s">
        <v>41</v>
      </c>
      <c r="Y2884">
        <v>998</v>
      </c>
      <c r="Z2884">
        <v>10</v>
      </c>
      <c r="AA2884" t="s">
        <v>4018</v>
      </c>
      <c r="AB2884" t="s">
        <v>51</v>
      </c>
      <c r="AC2884">
        <v>628204</v>
      </c>
      <c r="AD2884" t="s">
        <v>52</v>
      </c>
      <c r="AE2884">
        <v>1008</v>
      </c>
      <c r="AF2884" t="s">
        <v>4265</v>
      </c>
      <c r="AG2884" t="s">
        <v>4266</v>
      </c>
      <c r="AH2884">
        <v>17</v>
      </c>
      <c r="AI2884">
        <v>169.66</v>
      </c>
      <c r="AJ2884">
        <v>828.34</v>
      </c>
    </row>
    <row r="2885" spans="1:36" x14ac:dyDescent="0.45">
      <c r="A2885">
        <v>2884</v>
      </c>
      <c r="B2885" s="2">
        <v>43716.743750000001</v>
      </c>
      <c r="C2885" s="3">
        <v>43686</v>
      </c>
      <c r="D2885" s="4">
        <v>0.70208333333333328</v>
      </c>
      <c r="E2885" t="s">
        <v>4544</v>
      </c>
      <c r="F2885">
        <v>3</v>
      </c>
      <c r="G2885">
        <v>2019</v>
      </c>
      <c r="H2885">
        <v>8</v>
      </c>
      <c r="I2885">
        <v>9</v>
      </c>
      <c r="J2885">
        <v>0</v>
      </c>
      <c r="K2885">
        <v>0</v>
      </c>
      <c r="L2885">
        <v>5</v>
      </c>
      <c r="M2885">
        <v>0</v>
      </c>
      <c r="N2885">
        <v>0</v>
      </c>
      <c r="O2885">
        <v>0</v>
      </c>
      <c r="P2885">
        <v>1</v>
      </c>
      <c r="Q2885">
        <v>0</v>
      </c>
      <c r="R2885">
        <v>1</v>
      </c>
      <c r="S2885" t="s">
        <v>5401</v>
      </c>
      <c r="T2885" t="s">
        <v>38</v>
      </c>
      <c r="U2885" t="s">
        <v>2774</v>
      </c>
      <c r="V2885" t="s">
        <v>40</v>
      </c>
      <c r="W2885">
        <v>1</v>
      </c>
      <c r="X2885" t="s">
        <v>41</v>
      </c>
      <c r="Y2885">
        <v>149</v>
      </c>
      <c r="Z2885">
        <v>10</v>
      </c>
      <c r="AA2885" t="s">
        <v>3263</v>
      </c>
      <c r="AB2885" t="s">
        <v>188</v>
      </c>
      <c r="AC2885">
        <v>505001</v>
      </c>
      <c r="AD2885" t="s">
        <v>1114</v>
      </c>
      <c r="AE2885">
        <v>159</v>
      </c>
      <c r="AF2885" t="s">
        <v>2320</v>
      </c>
      <c r="AG2885" t="s">
        <v>2775</v>
      </c>
      <c r="AH2885">
        <v>18</v>
      </c>
      <c r="AI2885">
        <v>26.82</v>
      </c>
      <c r="AJ2885">
        <v>122.18</v>
      </c>
    </row>
    <row r="2886" spans="1:36" x14ac:dyDescent="0.45">
      <c r="A2886">
        <v>2885</v>
      </c>
      <c r="B2886" s="2">
        <v>43716.754861111112</v>
      </c>
      <c r="C2886" s="3">
        <v>43686</v>
      </c>
      <c r="D2886" s="4">
        <v>0.71319444444444446</v>
      </c>
      <c r="E2886" t="s">
        <v>4544</v>
      </c>
      <c r="F2886">
        <v>3</v>
      </c>
      <c r="G2886">
        <v>2019</v>
      </c>
      <c r="H2886">
        <v>8</v>
      </c>
      <c r="I2886">
        <v>9</v>
      </c>
      <c r="J2886">
        <v>0</v>
      </c>
      <c r="K2886">
        <v>0</v>
      </c>
      <c r="L2886">
        <v>5</v>
      </c>
      <c r="M2886">
        <v>0</v>
      </c>
      <c r="N2886">
        <v>0</v>
      </c>
      <c r="O2886">
        <v>0</v>
      </c>
      <c r="P2886">
        <v>1</v>
      </c>
      <c r="Q2886">
        <v>0</v>
      </c>
      <c r="R2886">
        <v>1</v>
      </c>
      <c r="S2886" t="s">
        <v>5402</v>
      </c>
      <c r="T2886" t="s">
        <v>38</v>
      </c>
      <c r="U2886" t="s">
        <v>2702</v>
      </c>
      <c r="V2886" t="s">
        <v>40</v>
      </c>
      <c r="W2886">
        <v>1</v>
      </c>
      <c r="X2886" t="s">
        <v>41</v>
      </c>
      <c r="Y2886">
        <v>175</v>
      </c>
      <c r="Z2886">
        <v>10</v>
      </c>
      <c r="AA2886" t="s">
        <v>5403</v>
      </c>
      <c r="AB2886" t="s">
        <v>117</v>
      </c>
      <c r="AC2886">
        <v>382225</v>
      </c>
      <c r="AD2886" t="s">
        <v>1114</v>
      </c>
      <c r="AE2886">
        <v>185</v>
      </c>
      <c r="AF2886" t="s">
        <v>2320</v>
      </c>
      <c r="AG2886" t="s">
        <v>2442</v>
      </c>
      <c r="AH2886">
        <v>18</v>
      </c>
      <c r="AI2886">
        <v>31.5</v>
      </c>
      <c r="AJ2886">
        <v>143.5</v>
      </c>
    </row>
    <row r="2887" spans="1:36" x14ac:dyDescent="0.45">
      <c r="A2887">
        <v>2886</v>
      </c>
      <c r="B2887" s="2">
        <v>43716.754861111112</v>
      </c>
      <c r="C2887" s="3">
        <v>43686</v>
      </c>
      <c r="D2887" s="4">
        <v>0.71319444444444446</v>
      </c>
      <c r="E2887" t="s">
        <v>4544</v>
      </c>
      <c r="F2887">
        <v>3</v>
      </c>
      <c r="G2887">
        <v>2019</v>
      </c>
      <c r="H2887">
        <v>8</v>
      </c>
      <c r="I2887">
        <v>9</v>
      </c>
      <c r="J2887">
        <v>0</v>
      </c>
      <c r="K2887">
        <v>0</v>
      </c>
      <c r="L2887">
        <v>5</v>
      </c>
      <c r="M2887">
        <v>0</v>
      </c>
      <c r="N2887">
        <v>0</v>
      </c>
      <c r="O2887">
        <v>0</v>
      </c>
      <c r="P2887">
        <v>1</v>
      </c>
      <c r="Q2887">
        <v>0</v>
      </c>
      <c r="R2887">
        <v>1</v>
      </c>
      <c r="S2887" t="s">
        <v>5404</v>
      </c>
      <c r="T2887" t="s">
        <v>38</v>
      </c>
      <c r="U2887" t="s">
        <v>2751</v>
      </c>
      <c r="V2887" t="s">
        <v>40</v>
      </c>
      <c r="W2887">
        <v>1</v>
      </c>
      <c r="X2887" t="s">
        <v>41</v>
      </c>
      <c r="Y2887">
        <v>198</v>
      </c>
      <c r="Z2887">
        <v>10</v>
      </c>
      <c r="AA2887" t="s">
        <v>833</v>
      </c>
      <c r="AB2887" t="s">
        <v>98</v>
      </c>
      <c r="AC2887">
        <v>221005</v>
      </c>
      <c r="AD2887" t="s">
        <v>1114</v>
      </c>
      <c r="AE2887">
        <v>208</v>
      </c>
      <c r="AF2887" t="s">
        <v>2320</v>
      </c>
      <c r="AG2887" t="s">
        <v>2442</v>
      </c>
      <c r="AH2887">
        <v>18</v>
      </c>
      <c r="AI2887">
        <v>35.64</v>
      </c>
      <c r="AJ2887">
        <v>162.36000000000001</v>
      </c>
    </row>
    <row r="2888" spans="1:36" x14ac:dyDescent="0.45">
      <c r="A2888">
        <v>2887</v>
      </c>
      <c r="B2888" s="2">
        <v>43716.777777777781</v>
      </c>
      <c r="C2888" s="3">
        <v>43686</v>
      </c>
      <c r="D2888" s="4">
        <v>0.73611111111111116</v>
      </c>
      <c r="E2888" t="s">
        <v>4544</v>
      </c>
      <c r="F2888">
        <v>3</v>
      </c>
      <c r="G2888">
        <v>2019</v>
      </c>
      <c r="H2888">
        <v>8</v>
      </c>
      <c r="I2888">
        <v>9</v>
      </c>
      <c r="J2888">
        <v>0</v>
      </c>
      <c r="K2888">
        <v>0</v>
      </c>
      <c r="L2888">
        <v>5</v>
      </c>
      <c r="M2888">
        <v>0</v>
      </c>
      <c r="N2888">
        <v>0</v>
      </c>
      <c r="O2888">
        <v>0</v>
      </c>
      <c r="P2888">
        <v>1</v>
      </c>
      <c r="Q2888">
        <v>0</v>
      </c>
      <c r="R2888">
        <v>1</v>
      </c>
      <c r="S2888" t="s">
        <v>5405</v>
      </c>
      <c r="T2888" t="s">
        <v>38</v>
      </c>
      <c r="U2888" t="s">
        <v>2774</v>
      </c>
      <c r="V2888" t="s">
        <v>40</v>
      </c>
      <c r="W2888">
        <v>1</v>
      </c>
      <c r="X2888" t="s">
        <v>41</v>
      </c>
      <c r="Y2888">
        <v>149</v>
      </c>
      <c r="Z2888">
        <v>10</v>
      </c>
      <c r="AA2888" t="s">
        <v>5293</v>
      </c>
      <c r="AB2888" t="s">
        <v>117</v>
      </c>
      <c r="AC2888">
        <v>394670</v>
      </c>
      <c r="AD2888" t="s">
        <v>1114</v>
      </c>
      <c r="AE2888">
        <v>159</v>
      </c>
      <c r="AF2888" t="s">
        <v>2320</v>
      </c>
      <c r="AG2888" t="s">
        <v>2775</v>
      </c>
      <c r="AH2888">
        <v>18</v>
      </c>
      <c r="AI2888">
        <v>26.82</v>
      </c>
      <c r="AJ2888">
        <v>122.18</v>
      </c>
    </row>
    <row r="2889" spans="1:36" x14ac:dyDescent="0.45">
      <c r="A2889">
        <v>2888</v>
      </c>
      <c r="B2889" s="2">
        <v>43716.78402777778</v>
      </c>
      <c r="C2889" s="3">
        <v>43686</v>
      </c>
      <c r="D2889" s="4">
        <v>0.74236111111111114</v>
      </c>
      <c r="E2889" t="s">
        <v>4544</v>
      </c>
      <c r="F2889">
        <v>3</v>
      </c>
      <c r="G2889">
        <v>2019</v>
      </c>
      <c r="H2889">
        <v>8</v>
      </c>
      <c r="I2889">
        <v>9</v>
      </c>
      <c r="J2889">
        <v>0</v>
      </c>
      <c r="K2889">
        <v>0</v>
      </c>
      <c r="L2889">
        <v>5</v>
      </c>
      <c r="M2889">
        <v>0</v>
      </c>
      <c r="N2889">
        <v>0</v>
      </c>
      <c r="O2889">
        <v>0</v>
      </c>
      <c r="P2889">
        <v>1</v>
      </c>
      <c r="Q2889">
        <v>0</v>
      </c>
      <c r="R2889">
        <v>0</v>
      </c>
      <c r="S2889" t="s">
        <v>3029</v>
      </c>
      <c r="T2889" t="s">
        <v>48</v>
      </c>
      <c r="U2889" t="s">
        <v>2774</v>
      </c>
      <c r="V2889" t="s">
        <v>40</v>
      </c>
      <c r="W2889">
        <v>1</v>
      </c>
      <c r="X2889" t="s">
        <v>41</v>
      </c>
      <c r="Y2889">
        <v>149</v>
      </c>
      <c r="Z2889">
        <v>10</v>
      </c>
      <c r="AA2889" t="s">
        <v>955</v>
      </c>
      <c r="AB2889" t="s">
        <v>117</v>
      </c>
      <c r="AC2889">
        <v>396380</v>
      </c>
      <c r="AD2889" t="s">
        <v>1114</v>
      </c>
      <c r="AE2889">
        <v>159</v>
      </c>
      <c r="AF2889" t="s">
        <v>2320</v>
      </c>
      <c r="AG2889" t="s">
        <v>2775</v>
      </c>
      <c r="AH2889">
        <v>18</v>
      </c>
      <c r="AI2889">
        <v>26.82</v>
      </c>
      <c r="AJ2889">
        <v>122.18</v>
      </c>
    </row>
    <row r="2890" spans="1:36" x14ac:dyDescent="0.45">
      <c r="A2890">
        <v>2889</v>
      </c>
      <c r="B2890" s="2">
        <v>43716.810416666667</v>
      </c>
      <c r="C2890" s="3">
        <v>43686</v>
      </c>
      <c r="D2890" s="4">
        <v>0.76875000000000004</v>
      </c>
      <c r="E2890" t="s">
        <v>4544</v>
      </c>
      <c r="F2890">
        <v>3</v>
      </c>
      <c r="G2890">
        <v>2019</v>
      </c>
      <c r="H2890">
        <v>8</v>
      </c>
      <c r="I2890">
        <v>9</v>
      </c>
      <c r="J2890">
        <v>0</v>
      </c>
      <c r="K2890">
        <v>0</v>
      </c>
      <c r="L2890">
        <v>5</v>
      </c>
      <c r="M2890">
        <v>0</v>
      </c>
      <c r="N2890">
        <v>0</v>
      </c>
      <c r="O2890">
        <v>0</v>
      </c>
      <c r="P2890">
        <v>1</v>
      </c>
      <c r="Q2890">
        <v>0</v>
      </c>
      <c r="R2890">
        <v>1</v>
      </c>
      <c r="S2890" t="s">
        <v>1775</v>
      </c>
      <c r="T2890" t="s">
        <v>38</v>
      </c>
      <c r="U2890" t="s">
        <v>5287</v>
      </c>
      <c r="V2890" t="s">
        <v>40</v>
      </c>
      <c r="W2890">
        <v>1</v>
      </c>
      <c r="X2890" t="s">
        <v>41</v>
      </c>
      <c r="Y2890">
        <v>335</v>
      </c>
      <c r="Z2890">
        <v>10</v>
      </c>
      <c r="AA2890" t="s">
        <v>488</v>
      </c>
      <c r="AB2890" t="s">
        <v>114</v>
      </c>
      <c r="AC2890">
        <v>302028</v>
      </c>
      <c r="AD2890" t="s">
        <v>52</v>
      </c>
      <c r="AE2890">
        <v>345</v>
      </c>
      <c r="AF2890" t="s">
        <v>1556</v>
      </c>
      <c r="AG2890" t="s">
        <v>5288</v>
      </c>
      <c r="AH2890">
        <v>17</v>
      </c>
      <c r="AI2890">
        <v>56.95</v>
      </c>
      <c r="AJ2890">
        <v>278.05</v>
      </c>
    </row>
    <row r="2891" spans="1:36" x14ac:dyDescent="0.45">
      <c r="A2891">
        <v>2890</v>
      </c>
      <c r="B2891" s="2">
        <v>43716.82708333333</v>
      </c>
      <c r="C2891" s="3">
        <v>43686</v>
      </c>
      <c r="D2891" s="4">
        <v>0.78541666666666665</v>
      </c>
      <c r="E2891" t="s">
        <v>4544</v>
      </c>
      <c r="F2891">
        <v>3</v>
      </c>
      <c r="G2891">
        <v>2019</v>
      </c>
      <c r="H2891">
        <v>8</v>
      </c>
      <c r="I2891">
        <v>9</v>
      </c>
      <c r="J2891">
        <v>0</v>
      </c>
      <c r="K2891">
        <v>0</v>
      </c>
      <c r="L2891">
        <v>5</v>
      </c>
      <c r="M2891">
        <v>0</v>
      </c>
      <c r="N2891">
        <v>0</v>
      </c>
      <c r="O2891">
        <v>0</v>
      </c>
      <c r="P2891">
        <v>1</v>
      </c>
      <c r="Q2891">
        <v>0</v>
      </c>
      <c r="R2891">
        <v>1</v>
      </c>
      <c r="S2891" t="s">
        <v>5406</v>
      </c>
      <c r="T2891" t="s">
        <v>38</v>
      </c>
      <c r="U2891" t="s">
        <v>2719</v>
      </c>
      <c r="V2891" t="s">
        <v>40</v>
      </c>
      <c r="W2891">
        <v>1</v>
      </c>
      <c r="X2891" t="s">
        <v>41</v>
      </c>
      <c r="Y2891">
        <v>420</v>
      </c>
      <c r="Z2891">
        <v>10</v>
      </c>
      <c r="AA2891" t="s">
        <v>150</v>
      </c>
      <c r="AB2891" t="s">
        <v>111</v>
      </c>
      <c r="AC2891">
        <v>400071</v>
      </c>
      <c r="AD2891" t="s">
        <v>1114</v>
      </c>
      <c r="AE2891">
        <v>430</v>
      </c>
      <c r="AF2891" t="s">
        <v>2721</v>
      </c>
      <c r="AG2891" t="s">
        <v>296</v>
      </c>
      <c r="AH2891">
        <v>18</v>
      </c>
      <c r="AI2891">
        <v>75.599999999999994</v>
      </c>
      <c r="AJ2891">
        <v>344.4</v>
      </c>
    </row>
    <row r="2892" spans="1:36" x14ac:dyDescent="0.45">
      <c r="A2892">
        <v>2891</v>
      </c>
      <c r="B2892" s="2">
        <v>43716.948611111111</v>
      </c>
      <c r="C2892" s="3">
        <v>43686</v>
      </c>
      <c r="D2892" s="4">
        <v>0.90694444444444444</v>
      </c>
      <c r="E2892" t="s">
        <v>4544</v>
      </c>
      <c r="F2892">
        <v>3</v>
      </c>
      <c r="G2892">
        <v>2019</v>
      </c>
      <c r="H2892">
        <v>8</v>
      </c>
      <c r="I2892">
        <v>9</v>
      </c>
      <c r="J2892">
        <v>0</v>
      </c>
      <c r="K2892">
        <v>0</v>
      </c>
      <c r="L2892">
        <v>5</v>
      </c>
      <c r="M2892">
        <v>0</v>
      </c>
      <c r="N2892">
        <v>0</v>
      </c>
      <c r="O2892">
        <v>0</v>
      </c>
      <c r="P2892">
        <v>0</v>
      </c>
      <c r="Q2892">
        <v>1</v>
      </c>
      <c r="R2892">
        <v>0</v>
      </c>
      <c r="S2892" t="s">
        <v>5407</v>
      </c>
      <c r="T2892" t="s">
        <v>48</v>
      </c>
      <c r="U2892" t="s">
        <v>2751</v>
      </c>
      <c r="V2892" t="s">
        <v>40</v>
      </c>
      <c r="W2892">
        <v>1</v>
      </c>
      <c r="X2892" t="s">
        <v>41</v>
      </c>
      <c r="Y2892">
        <v>198</v>
      </c>
      <c r="Z2892">
        <v>10</v>
      </c>
      <c r="AA2892" t="s">
        <v>1983</v>
      </c>
      <c r="AB2892" t="s">
        <v>236</v>
      </c>
      <c r="AC2892">
        <v>521108</v>
      </c>
      <c r="AD2892" t="s">
        <v>1114</v>
      </c>
      <c r="AE2892">
        <v>208</v>
      </c>
      <c r="AF2892" t="s">
        <v>2320</v>
      </c>
      <c r="AG2892" t="s">
        <v>2442</v>
      </c>
      <c r="AH2892">
        <v>18</v>
      </c>
      <c r="AI2892">
        <v>35.64</v>
      </c>
      <c r="AJ2892">
        <v>162.36000000000001</v>
      </c>
    </row>
    <row r="2893" spans="1:36" x14ac:dyDescent="0.45">
      <c r="A2893">
        <v>2892</v>
      </c>
      <c r="B2893" s="2">
        <v>43746.227083333331</v>
      </c>
      <c r="C2893" s="3">
        <v>43687</v>
      </c>
      <c r="D2893" s="4">
        <v>0.18541666666666667</v>
      </c>
      <c r="E2893" t="s">
        <v>4544</v>
      </c>
      <c r="F2893">
        <v>3</v>
      </c>
      <c r="G2893">
        <v>2019</v>
      </c>
      <c r="H2893">
        <v>8</v>
      </c>
      <c r="I2893">
        <v>10</v>
      </c>
      <c r="J2893">
        <v>0</v>
      </c>
      <c r="K2893">
        <v>0</v>
      </c>
      <c r="L2893">
        <v>6</v>
      </c>
      <c r="M2893">
        <v>0</v>
      </c>
      <c r="N2893">
        <v>0</v>
      </c>
      <c r="O2893">
        <v>0</v>
      </c>
      <c r="P2893">
        <v>0</v>
      </c>
      <c r="Q2893">
        <v>1</v>
      </c>
      <c r="R2893">
        <v>1</v>
      </c>
      <c r="S2893" t="s">
        <v>5408</v>
      </c>
      <c r="T2893" t="s">
        <v>38</v>
      </c>
      <c r="U2893" t="s">
        <v>2546</v>
      </c>
      <c r="V2893" t="s">
        <v>40</v>
      </c>
      <c r="W2893">
        <v>1</v>
      </c>
      <c r="X2893" t="s">
        <v>41</v>
      </c>
      <c r="Y2893">
        <v>381</v>
      </c>
      <c r="Z2893">
        <v>89</v>
      </c>
      <c r="AA2893" t="s">
        <v>184</v>
      </c>
      <c r="AB2893" t="s">
        <v>98</v>
      </c>
      <c r="AC2893">
        <v>201308</v>
      </c>
      <c r="AD2893" t="s">
        <v>151</v>
      </c>
      <c r="AE2893">
        <v>470</v>
      </c>
      <c r="AF2893" t="s">
        <v>2320</v>
      </c>
      <c r="AG2893" t="s">
        <v>2442</v>
      </c>
      <c r="AH2893">
        <v>18</v>
      </c>
      <c r="AI2893">
        <v>68.58</v>
      </c>
      <c r="AJ2893">
        <v>312.42</v>
      </c>
    </row>
    <row r="2894" spans="1:36" x14ac:dyDescent="0.45">
      <c r="A2894">
        <v>2893</v>
      </c>
      <c r="B2894" s="2">
        <v>43746.370138888888</v>
      </c>
      <c r="C2894" s="3">
        <v>43687</v>
      </c>
      <c r="D2894" s="4">
        <v>0.32847222222222222</v>
      </c>
      <c r="E2894" t="s">
        <v>4544</v>
      </c>
      <c r="F2894">
        <v>3</v>
      </c>
      <c r="G2894">
        <v>2019</v>
      </c>
      <c r="H2894">
        <v>8</v>
      </c>
      <c r="I2894">
        <v>10</v>
      </c>
      <c r="J2894">
        <v>0</v>
      </c>
      <c r="K2894">
        <v>0</v>
      </c>
      <c r="L2894">
        <v>6</v>
      </c>
      <c r="M2894">
        <v>0</v>
      </c>
      <c r="N2894">
        <v>1</v>
      </c>
      <c r="O2894">
        <v>0</v>
      </c>
      <c r="P2894">
        <v>0</v>
      </c>
      <c r="Q2894">
        <v>0</v>
      </c>
      <c r="R2894">
        <v>0</v>
      </c>
      <c r="S2894" t="s">
        <v>3074</v>
      </c>
      <c r="T2894" t="s">
        <v>48</v>
      </c>
      <c r="U2894" t="s">
        <v>2480</v>
      </c>
      <c r="V2894" t="s">
        <v>40</v>
      </c>
      <c r="W2894">
        <v>1</v>
      </c>
      <c r="X2894" t="s">
        <v>41</v>
      </c>
      <c r="Y2894">
        <v>138</v>
      </c>
      <c r="Z2894">
        <v>89</v>
      </c>
      <c r="AA2894" t="s">
        <v>138</v>
      </c>
      <c r="AB2894" t="s">
        <v>139</v>
      </c>
      <c r="AC2894">
        <v>110027</v>
      </c>
      <c r="AD2894" t="s">
        <v>1114</v>
      </c>
      <c r="AE2894">
        <v>227</v>
      </c>
      <c r="AF2894" t="s">
        <v>2320</v>
      </c>
      <c r="AG2894" t="s">
        <v>2442</v>
      </c>
      <c r="AH2894">
        <v>18</v>
      </c>
      <c r="AI2894">
        <v>24.84</v>
      </c>
      <c r="AJ2894">
        <v>113.16</v>
      </c>
    </row>
    <row r="2895" spans="1:36" x14ac:dyDescent="0.45">
      <c r="A2895">
        <v>2894</v>
      </c>
      <c r="B2895" s="2">
        <v>43746.405555555553</v>
      </c>
      <c r="C2895" s="3">
        <v>43687</v>
      </c>
      <c r="D2895" s="4">
        <v>0.36388888888888887</v>
      </c>
      <c r="E2895" t="s">
        <v>4544</v>
      </c>
      <c r="F2895">
        <v>3</v>
      </c>
      <c r="G2895">
        <v>2019</v>
      </c>
      <c r="H2895">
        <v>8</v>
      </c>
      <c r="I2895">
        <v>10</v>
      </c>
      <c r="J2895">
        <v>0</v>
      </c>
      <c r="K2895">
        <v>0</v>
      </c>
      <c r="L2895">
        <v>6</v>
      </c>
      <c r="M2895">
        <v>0</v>
      </c>
      <c r="N2895">
        <v>1</v>
      </c>
      <c r="O2895">
        <v>0</v>
      </c>
      <c r="P2895">
        <v>0</v>
      </c>
      <c r="Q2895">
        <v>0</v>
      </c>
      <c r="R2895">
        <v>0</v>
      </c>
      <c r="S2895" t="s">
        <v>4962</v>
      </c>
      <c r="T2895" t="s">
        <v>48</v>
      </c>
      <c r="U2895" t="s">
        <v>4264</v>
      </c>
      <c r="V2895" t="s">
        <v>40</v>
      </c>
      <c r="W2895">
        <v>1</v>
      </c>
      <c r="X2895" t="s">
        <v>41</v>
      </c>
      <c r="Y2895">
        <v>998</v>
      </c>
      <c r="Z2895">
        <v>79</v>
      </c>
      <c r="AA2895" t="s">
        <v>275</v>
      </c>
      <c r="AB2895" t="s">
        <v>111</v>
      </c>
      <c r="AC2895">
        <v>411043</v>
      </c>
      <c r="AD2895" t="s">
        <v>52</v>
      </c>
      <c r="AE2895">
        <v>1077</v>
      </c>
      <c r="AF2895" t="s">
        <v>4265</v>
      </c>
      <c r="AG2895" t="s">
        <v>4266</v>
      </c>
      <c r="AH2895">
        <v>17</v>
      </c>
      <c r="AI2895">
        <v>169.66</v>
      </c>
      <c r="AJ2895">
        <v>828.34</v>
      </c>
    </row>
    <row r="2896" spans="1:36" x14ac:dyDescent="0.45">
      <c r="A2896">
        <v>2895</v>
      </c>
      <c r="B2896" s="2">
        <v>43746.406944444447</v>
      </c>
      <c r="C2896" s="3">
        <v>43687</v>
      </c>
      <c r="D2896" s="4">
        <v>0.36527777777777776</v>
      </c>
      <c r="E2896" t="s">
        <v>4544</v>
      </c>
      <c r="F2896">
        <v>3</v>
      </c>
      <c r="G2896">
        <v>2019</v>
      </c>
      <c r="H2896">
        <v>8</v>
      </c>
      <c r="I2896">
        <v>10</v>
      </c>
      <c r="J2896">
        <v>0</v>
      </c>
      <c r="K2896">
        <v>0</v>
      </c>
      <c r="L2896">
        <v>6</v>
      </c>
      <c r="M2896">
        <v>0</v>
      </c>
      <c r="N2896">
        <v>1</v>
      </c>
      <c r="O2896">
        <v>0</v>
      </c>
      <c r="P2896">
        <v>0</v>
      </c>
      <c r="Q2896">
        <v>0</v>
      </c>
      <c r="R2896">
        <v>0</v>
      </c>
      <c r="S2896" t="s">
        <v>5409</v>
      </c>
      <c r="T2896" t="s">
        <v>48</v>
      </c>
      <c r="U2896" t="s">
        <v>4264</v>
      </c>
      <c r="V2896" t="s">
        <v>40</v>
      </c>
      <c r="W2896">
        <v>1</v>
      </c>
      <c r="X2896" t="s">
        <v>41</v>
      </c>
      <c r="Y2896">
        <v>998</v>
      </c>
      <c r="Z2896">
        <v>79</v>
      </c>
      <c r="AA2896" t="s">
        <v>5410</v>
      </c>
      <c r="AB2896" t="s">
        <v>526</v>
      </c>
      <c r="AC2896">
        <v>143117</v>
      </c>
      <c r="AD2896" t="s">
        <v>52</v>
      </c>
      <c r="AE2896">
        <v>1077</v>
      </c>
      <c r="AF2896" t="s">
        <v>4265</v>
      </c>
      <c r="AG2896" t="s">
        <v>4266</v>
      </c>
      <c r="AH2896">
        <v>17</v>
      </c>
      <c r="AI2896">
        <v>169.66</v>
      </c>
      <c r="AJ2896">
        <v>828.34</v>
      </c>
    </row>
    <row r="2897" spans="1:36" x14ac:dyDescent="0.45">
      <c r="A2897">
        <v>2896</v>
      </c>
      <c r="B2897" s="2">
        <v>43746.418749999997</v>
      </c>
      <c r="C2897" s="3">
        <v>43687</v>
      </c>
      <c r="D2897" s="4">
        <v>0.37708333333333333</v>
      </c>
      <c r="E2897" t="s">
        <v>4544</v>
      </c>
      <c r="F2897">
        <v>3</v>
      </c>
      <c r="G2897">
        <v>2019</v>
      </c>
      <c r="H2897">
        <v>8</v>
      </c>
      <c r="I2897">
        <v>10</v>
      </c>
      <c r="J2897">
        <v>0</v>
      </c>
      <c r="K2897">
        <v>0</v>
      </c>
      <c r="L2897">
        <v>6</v>
      </c>
      <c r="M2897">
        <v>0</v>
      </c>
      <c r="N2897">
        <v>1</v>
      </c>
      <c r="O2897">
        <v>0</v>
      </c>
      <c r="P2897">
        <v>0</v>
      </c>
      <c r="Q2897">
        <v>0</v>
      </c>
      <c r="R2897">
        <v>0</v>
      </c>
      <c r="S2897" t="s">
        <v>5345</v>
      </c>
      <c r="T2897" t="s">
        <v>48</v>
      </c>
      <c r="U2897" t="s">
        <v>854</v>
      </c>
      <c r="V2897" t="s">
        <v>40</v>
      </c>
      <c r="W2897">
        <v>1</v>
      </c>
      <c r="X2897" t="s">
        <v>41</v>
      </c>
      <c r="Y2897">
        <v>840</v>
      </c>
      <c r="Z2897">
        <v>89</v>
      </c>
      <c r="AA2897" t="s">
        <v>778</v>
      </c>
      <c r="AB2897" t="s">
        <v>80</v>
      </c>
      <c r="AC2897">
        <v>769008</v>
      </c>
      <c r="AD2897" t="s">
        <v>44</v>
      </c>
      <c r="AE2897">
        <v>929</v>
      </c>
      <c r="AF2897" t="s">
        <v>775</v>
      </c>
      <c r="AG2897" t="s">
        <v>776</v>
      </c>
      <c r="AH2897">
        <v>13</v>
      </c>
      <c r="AI2897">
        <v>109.2</v>
      </c>
      <c r="AJ2897">
        <v>730.8</v>
      </c>
    </row>
    <row r="2898" spans="1:36" x14ac:dyDescent="0.45">
      <c r="A2898">
        <v>2897</v>
      </c>
      <c r="B2898" s="2">
        <v>43746.495138888888</v>
      </c>
      <c r="C2898" s="3">
        <v>43687</v>
      </c>
      <c r="D2898" s="4">
        <v>0.45347222222222222</v>
      </c>
      <c r="E2898" t="s">
        <v>4544</v>
      </c>
      <c r="F2898">
        <v>3</v>
      </c>
      <c r="G2898">
        <v>2019</v>
      </c>
      <c r="H2898">
        <v>8</v>
      </c>
      <c r="I2898">
        <v>10</v>
      </c>
      <c r="J2898">
        <v>0</v>
      </c>
      <c r="K2898">
        <v>0</v>
      </c>
      <c r="L2898">
        <v>6</v>
      </c>
      <c r="M2898">
        <v>0</v>
      </c>
      <c r="N2898">
        <v>1</v>
      </c>
      <c r="O2898">
        <v>0</v>
      </c>
      <c r="P2898">
        <v>0</v>
      </c>
      <c r="Q2898">
        <v>0</v>
      </c>
      <c r="R2898">
        <v>1</v>
      </c>
      <c r="S2898" t="s">
        <v>5411</v>
      </c>
      <c r="T2898" t="s">
        <v>38</v>
      </c>
      <c r="U2898" t="s">
        <v>803</v>
      </c>
      <c r="V2898" t="s">
        <v>40</v>
      </c>
      <c r="W2898">
        <v>1</v>
      </c>
      <c r="X2898" t="s">
        <v>41</v>
      </c>
      <c r="Y2898">
        <v>638</v>
      </c>
      <c r="Z2898">
        <v>89</v>
      </c>
      <c r="AA2898" t="s">
        <v>125</v>
      </c>
      <c r="AB2898" t="s">
        <v>126</v>
      </c>
      <c r="AC2898">
        <v>560053</v>
      </c>
      <c r="AD2898" t="s">
        <v>44</v>
      </c>
      <c r="AE2898">
        <v>728</v>
      </c>
      <c r="AF2898" t="s">
        <v>805</v>
      </c>
      <c r="AG2898" t="s">
        <v>806</v>
      </c>
      <c r="AH2898">
        <v>13</v>
      </c>
      <c r="AI2898">
        <v>83.004999999999995</v>
      </c>
      <c r="AJ2898">
        <v>555.495</v>
      </c>
    </row>
    <row r="2899" spans="1:36" x14ac:dyDescent="0.45">
      <c r="A2899">
        <v>2898</v>
      </c>
      <c r="B2899" s="2">
        <v>43746.533333333333</v>
      </c>
      <c r="C2899" s="3">
        <v>43687</v>
      </c>
      <c r="D2899" s="4">
        <v>0.49166666666666664</v>
      </c>
      <c r="E2899" t="s">
        <v>4544</v>
      </c>
      <c r="F2899">
        <v>3</v>
      </c>
      <c r="G2899">
        <v>2019</v>
      </c>
      <c r="H2899">
        <v>8</v>
      </c>
      <c r="I2899">
        <v>10</v>
      </c>
      <c r="J2899">
        <v>0</v>
      </c>
      <c r="K2899">
        <v>0</v>
      </c>
      <c r="L2899">
        <v>6</v>
      </c>
      <c r="M2899">
        <v>0</v>
      </c>
      <c r="N2899">
        <v>1</v>
      </c>
      <c r="O2899">
        <v>0</v>
      </c>
      <c r="P2899">
        <v>0</v>
      </c>
      <c r="Q2899">
        <v>0</v>
      </c>
      <c r="R2899">
        <v>1</v>
      </c>
      <c r="S2899" t="s">
        <v>1567</v>
      </c>
      <c r="T2899" t="s">
        <v>38</v>
      </c>
      <c r="U2899" t="s">
        <v>5412</v>
      </c>
      <c r="V2899" t="s">
        <v>40</v>
      </c>
      <c r="W2899">
        <v>1</v>
      </c>
      <c r="X2899" t="s">
        <v>41</v>
      </c>
      <c r="Y2899">
        <v>192</v>
      </c>
      <c r="Z2899">
        <v>89</v>
      </c>
      <c r="AA2899" t="s">
        <v>370</v>
      </c>
      <c r="AB2899" t="s">
        <v>98</v>
      </c>
      <c r="AC2899">
        <v>211010</v>
      </c>
      <c r="AD2899" t="s">
        <v>44</v>
      </c>
      <c r="AE2899">
        <v>281</v>
      </c>
      <c r="AF2899" t="s">
        <v>5413</v>
      </c>
      <c r="AG2899" t="s">
        <v>5414</v>
      </c>
      <c r="AH2899">
        <v>13</v>
      </c>
      <c r="AI2899">
        <v>24.96</v>
      </c>
      <c r="AJ2899">
        <v>167.04</v>
      </c>
    </row>
    <row r="2900" spans="1:36" x14ac:dyDescent="0.45">
      <c r="A2900">
        <v>2899</v>
      </c>
      <c r="B2900" s="2">
        <v>43746.549305555556</v>
      </c>
      <c r="C2900" s="3">
        <v>43687</v>
      </c>
      <c r="D2900" s="4">
        <v>0.50763888888888886</v>
      </c>
      <c r="E2900" t="s">
        <v>4544</v>
      </c>
      <c r="F2900">
        <v>3</v>
      </c>
      <c r="G2900">
        <v>2019</v>
      </c>
      <c r="H2900">
        <v>8</v>
      </c>
      <c r="I2900">
        <v>10</v>
      </c>
      <c r="J2900">
        <v>0</v>
      </c>
      <c r="K2900">
        <v>0</v>
      </c>
      <c r="L2900">
        <v>6</v>
      </c>
      <c r="M2900">
        <v>0</v>
      </c>
      <c r="N2900">
        <v>0</v>
      </c>
      <c r="O2900">
        <v>1</v>
      </c>
      <c r="P2900">
        <v>0</v>
      </c>
      <c r="Q2900">
        <v>0</v>
      </c>
      <c r="R2900">
        <v>1</v>
      </c>
      <c r="S2900" t="s">
        <v>5415</v>
      </c>
      <c r="T2900" t="s">
        <v>38</v>
      </c>
      <c r="U2900" t="s">
        <v>2504</v>
      </c>
      <c r="V2900" t="s">
        <v>40</v>
      </c>
      <c r="W2900">
        <v>1</v>
      </c>
      <c r="X2900" t="s">
        <v>41</v>
      </c>
      <c r="Y2900">
        <v>200</v>
      </c>
      <c r="Z2900">
        <v>79</v>
      </c>
      <c r="AA2900" t="s">
        <v>1048</v>
      </c>
      <c r="AB2900" t="s">
        <v>114</v>
      </c>
      <c r="AC2900">
        <v>326001</v>
      </c>
      <c r="AD2900" t="s">
        <v>44</v>
      </c>
      <c r="AE2900">
        <v>279</v>
      </c>
      <c r="AF2900" t="s">
        <v>2505</v>
      </c>
      <c r="AG2900" t="s">
        <v>2506</v>
      </c>
      <c r="AH2900">
        <v>13</v>
      </c>
      <c r="AI2900">
        <v>26</v>
      </c>
      <c r="AJ2900">
        <v>174</v>
      </c>
    </row>
    <row r="2901" spans="1:36" x14ac:dyDescent="0.45">
      <c r="A2901">
        <v>2900</v>
      </c>
      <c r="B2901" s="2">
        <v>43746.581250000003</v>
      </c>
      <c r="C2901" s="3">
        <v>43687</v>
      </c>
      <c r="D2901" s="4">
        <v>0.5395833333333333</v>
      </c>
      <c r="E2901" t="s">
        <v>4544</v>
      </c>
      <c r="F2901">
        <v>3</v>
      </c>
      <c r="G2901">
        <v>2019</v>
      </c>
      <c r="H2901">
        <v>8</v>
      </c>
      <c r="I2901">
        <v>10</v>
      </c>
      <c r="J2901">
        <v>0</v>
      </c>
      <c r="K2901">
        <v>0</v>
      </c>
      <c r="L2901">
        <v>6</v>
      </c>
      <c r="M2901">
        <v>0</v>
      </c>
      <c r="N2901">
        <v>0</v>
      </c>
      <c r="O2901">
        <v>1</v>
      </c>
      <c r="P2901">
        <v>0</v>
      </c>
      <c r="Q2901">
        <v>0</v>
      </c>
      <c r="R2901">
        <v>1</v>
      </c>
      <c r="S2901" t="s">
        <v>2460</v>
      </c>
      <c r="T2901" t="s">
        <v>38</v>
      </c>
      <c r="U2901" t="s">
        <v>2546</v>
      </c>
      <c r="V2901" t="s">
        <v>40</v>
      </c>
      <c r="W2901">
        <v>1</v>
      </c>
      <c r="X2901" t="s">
        <v>41</v>
      </c>
      <c r="Y2901">
        <v>381</v>
      </c>
      <c r="Z2901">
        <v>89</v>
      </c>
      <c r="AA2901" t="s">
        <v>746</v>
      </c>
      <c r="AB2901" t="s">
        <v>111</v>
      </c>
      <c r="AC2901">
        <v>400615</v>
      </c>
      <c r="AD2901" t="s">
        <v>151</v>
      </c>
      <c r="AE2901">
        <v>470</v>
      </c>
      <c r="AF2901" t="s">
        <v>2320</v>
      </c>
      <c r="AG2901" t="s">
        <v>2442</v>
      </c>
      <c r="AH2901">
        <v>18</v>
      </c>
      <c r="AI2901">
        <v>68.58</v>
      </c>
      <c r="AJ2901">
        <v>312.42</v>
      </c>
    </row>
    <row r="2902" spans="1:36" x14ac:dyDescent="0.45">
      <c r="A2902">
        <v>2901</v>
      </c>
      <c r="B2902" s="2">
        <v>43746.707638888889</v>
      </c>
      <c r="C2902" s="3">
        <v>43687</v>
      </c>
      <c r="D2902" s="4">
        <v>0.66597222222222219</v>
      </c>
      <c r="E2902" t="s">
        <v>4544</v>
      </c>
      <c r="F2902">
        <v>3</v>
      </c>
      <c r="G2902">
        <v>2019</v>
      </c>
      <c r="H2902">
        <v>8</v>
      </c>
      <c r="I2902">
        <v>10</v>
      </c>
      <c r="J2902">
        <v>0</v>
      </c>
      <c r="K2902">
        <v>0</v>
      </c>
      <c r="L2902">
        <v>6</v>
      </c>
      <c r="M2902">
        <v>0</v>
      </c>
      <c r="N2902">
        <v>0</v>
      </c>
      <c r="O2902">
        <v>1</v>
      </c>
      <c r="P2902">
        <v>0</v>
      </c>
      <c r="Q2902">
        <v>0</v>
      </c>
      <c r="R2902">
        <v>0</v>
      </c>
      <c r="S2902" t="s">
        <v>2265</v>
      </c>
      <c r="T2902" t="s">
        <v>48</v>
      </c>
      <c r="U2902" t="s">
        <v>4264</v>
      </c>
      <c r="V2902" t="s">
        <v>40</v>
      </c>
      <c r="W2902">
        <v>1</v>
      </c>
      <c r="X2902" t="s">
        <v>41</v>
      </c>
      <c r="Y2902">
        <v>998</v>
      </c>
      <c r="Z2902">
        <v>79</v>
      </c>
      <c r="AA2902" t="s">
        <v>2266</v>
      </c>
      <c r="AB2902" t="s">
        <v>114</v>
      </c>
      <c r="AC2902">
        <v>332404</v>
      </c>
      <c r="AD2902" t="s">
        <v>52</v>
      </c>
      <c r="AE2902">
        <v>1077</v>
      </c>
      <c r="AF2902" t="s">
        <v>4265</v>
      </c>
      <c r="AG2902" t="s">
        <v>4266</v>
      </c>
      <c r="AH2902">
        <v>17</v>
      </c>
      <c r="AI2902">
        <v>169.66</v>
      </c>
      <c r="AJ2902">
        <v>828.34</v>
      </c>
    </row>
    <row r="2903" spans="1:36" x14ac:dyDescent="0.45">
      <c r="A2903">
        <v>2902</v>
      </c>
      <c r="B2903" s="2">
        <v>43746.763194444444</v>
      </c>
      <c r="C2903" s="3">
        <v>43687</v>
      </c>
      <c r="D2903" s="4">
        <v>0.72152777777777777</v>
      </c>
      <c r="E2903" t="s">
        <v>4544</v>
      </c>
      <c r="F2903">
        <v>3</v>
      </c>
      <c r="G2903">
        <v>2019</v>
      </c>
      <c r="H2903">
        <v>8</v>
      </c>
      <c r="I2903">
        <v>10</v>
      </c>
      <c r="J2903">
        <v>0</v>
      </c>
      <c r="K2903">
        <v>0</v>
      </c>
      <c r="L2903">
        <v>6</v>
      </c>
      <c r="M2903">
        <v>0</v>
      </c>
      <c r="N2903">
        <v>0</v>
      </c>
      <c r="O2903">
        <v>0</v>
      </c>
      <c r="P2903">
        <v>1</v>
      </c>
      <c r="Q2903">
        <v>0</v>
      </c>
      <c r="R2903">
        <v>1</v>
      </c>
      <c r="S2903" t="s">
        <v>5324</v>
      </c>
      <c r="T2903" t="s">
        <v>38</v>
      </c>
      <c r="U2903" t="s">
        <v>4264</v>
      </c>
      <c r="V2903" t="s">
        <v>40</v>
      </c>
      <c r="W2903">
        <v>1</v>
      </c>
      <c r="X2903" t="s">
        <v>41</v>
      </c>
      <c r="Y2903">
        <v>998</v>
      </c>
      <c r="Z2903">
        <v>79</v>
      </c>
      <c r="AA2903" t="s">
        <v>138</v>
      </c>
      <c r="AB2903" t="s">
        <v>139</v>
      </c>
      <c r="AC2903">
        <v>110070</v>
      </c>
      <c r="AD2903" t="s">
        <v>52</v>
      </c>
      <c r="AE2903">
        <v>1077</v>
      </c>
      <c r="AF2903" t="s">
        <v>4265</v>
      </c>
      <c r="AG2903" t="s">
        <v>4266</v>
      </c>
      <c r="AH2903">
        <v>17</v>
      </c>
      <c r="AI2903">
        <v>169.66</v>
      </c>
      <c r="AJ2903">
        <v>828.34</v>
      </c>
    </row>
    <row r="2904" spans="1:36" x14ac:dyDescent="0.45">
      <c r="A2904">
        <v>2903</v>
      </c>
      <c r="B2904" s="2">
        <v>43777.147916666669</v>
      </c>
      <c r="C2904" s="3">
        <v>43688</v>
      </c>
      <c r="D2904" s="4">
        <v>0.10625</v>
      </c>
      <c r="E2904" t="s">
        <v>4544</v>
      </c>
      <c r="F2904">
        <v>3</v>
      </c>
      <c r="G2904">
        <v>2019</v>
      </c>
      <c r="H2904">
        <v>8</v>
      </c>
      <c r="I2904">
        <v>11</v>
      </c>
      <c r="J2904">
        <v>0</v>
      </c>
      <c r="K2904">
        <v>0</v>
      </c>
      <c r="L2904">
        <v>7</v>
      </c>
      <c r="M2904">
        <v>0</v>
      </c>
      <c r="N2904">
        <v>0</v>
      </c>
      <c r="O2904">
        <v>0</v>
      </c>
      <c r="P2904">
        <v>0</v>
      </c>
      <c r="Q2904">
        <v>1</v>
      </c>
      <c r="R2904">
        <v>1</v>
      </c>
      <c r="S2904" t="s">
        <v>1694</v>
      </c>
      <c r="T2904" t="s">
        <v>38</v>
      </c>
      <c r="U2904" t="s">
        <v>2466</v>
      </c>
      <c r="V2904" t="s">
        <v>40</v>
      </c>
      <c r="W2904">
        <v>1</v>
      </c>
      <c r="X2904" t="s">
        <v>41</v>
      </c>
      <c r="Y2904">
        <v>157</v>
      </c>
      <c r="Z2904">
        <v>89</v>
      </c>
      <c r="AA2904" t="s">
        <v>591</v>
      </c>
      <c r="AB2904" t="s">
        <v>117</v>
      </c>
      <c r="AC2904">
        <v>382445</v>
      </c>
      <c r="AD2904" t="s">
        <v>1114</v>
      </c>
      <c r="AE2904">
        <v>246</v>
      </c>
      <c r="AF2904" t="s">
        <v>2320</v>
      </c>
      <c r="AG2904" t="s">
        <v>2442</v>
      </c>
      <c r="AH2904">
        <v>18</v>
      </c>
      <c r="AI2904">
        <v>28.26</v>
      </c>
      <c r="AJ2904">
        <v>128.74</v>
      </c>
    </row>
    <row r="2905" spans="1:36" x14ac:dyDescent="0.45">
      <c r="A2905">
        <v>2904</v>
      </c>
      <c r="B2905" s="2">
        <v>43777.386111111111</v>
      </c>
      <c r="C2905" s="3">
        <v>43688</v>
      </c>
      <c r="D2905" s="4">
        <v>0.34444444444444444</v>
      </c>
      <c r="E2905" t="s">
        <v>4544</v>
      </c>
      <c r="F2905">
        <v>3</v>
      </c>
      <c r="G2905">
        <v>2019</v>
      </c>
      <c r="H2905">
        <v>8</v>
      </c>
      <c r="I2905">
        <v>11</v>
      </c>
      <c r="J2905">
        <v>0</v>
      </c>
      <c r="K2905">
        <v>0</v>
      </c>
      <c r="L2905">
        <v>7</v>
      </c>
      <c r="M2905">
        <v>0</v>
      </c>
      <c r="N2905">
        <v>1</v>
      </c>
      <c r="O2905">
        <v>0</v>
      </c>
      <c r="P2905">
        <v>0</v>
      </c>
      <c r="Q2905">
        <v>0</v>
      </c>
      <c r="R2905">
        <v>1</v>
      </c>
      <c r="S2905" t="s">
        <v>5416</v>
      </c>
      <c r="T2905" t="s">
        <v>38</v>
      </c>
      <c r="U2905" t="s">
        <v>803</v>
      </c>
      <c r="V2905" t="s">
        <v>40</v>
      </c>
      <c r="W2905">
        <v>1</v>
      </c>
      <c r="X2905" t="s">
        <v>41</v>
      </c>
      <c r="Y2905">
        <v>638</v>
      </c>
      <c r="Z2905">
        <v>89</v>
      </c>
      <c r="AA2905" t="s">
        <v>110</v>
      </c>
      <c r="AB2905" t="s">
        <v>111</v>
      </c>
      <c r="AC2905">
        <v>400706</v>
      </c>
      <c r="AD2905" t="s">
        <v>44</v>
      </c>
      <c r="AE2905">
        <v>728</v>
      </c>
      <c r="AF2905" t="s">
        <v>805</v>
      </c>
      <c r="AG2905" t="s">
        <v>806</v>
      </c>
      <c r="AH2905">
        <v>13</v>
      </c>
      <c r="AI2905">
        <v>83.004999999999995</v>
      </c>
      <c r="AJ2905">
        <v>555.495</v>
      </c>
    </row>
    <row r="2906" spans="1:36" x14ac:dyDescent="0.45">
      <c r="A2906">
        <v>2905</v>
      </c>
      <c r="B2906" s="2">
        <v>43777.453472222223</v>
      </c>
      <c r="C2906" s="3">
        <v>43688</v>
      </c>
      <c r="D2906" s="4">
        <v>0.41180555555555554</v>
      </c>
      <c r="E2906" t="s">
        <v>4544</v>
      </c>
      <c r="F2906">
        <v>3</v>
      </c>
      <c r="G2906">
        <v>2019</v>
      </c>
      <c r="H2906">
        <v>8</v>
      </c>
      <c r="I2906">
        <v>11</v>
      </c>
      <c r="J2906">
        <v>0</v>
      </c>
      <c r="K2906">
        <v>0</v>
      </c>
      <c r="L2906">
        <v>7</v>
      </c>
      <c r="M2906">
        <v>0</v>
      </c>
      <c r="N2906">
        <v>1</v>
      </c>
      <c r="O2906">
        <v>0</v>
      </c>
      <c r="P2906">
        <v>0</v>
      </c>
      <c r="Q2906">
        <v>0</v>
      </c>
      <c r="R2906">
        <v>0</v>
      </c>
      <c r="S2906" t="s">
        <v>5417</v>
      </c>
      <c r="T2906" t="s">
        <v>48</v>
      </c>
      <c r="U2906" t="s">
        <v>854</v>
      </c>
      <c r="V2906" t="s">
        <v>40</v>
      </c>
      <c r="W2906">
        <v>1</v>
      </c>
      <c r="X2906" t="s">
        <v>41</v>
      </c>
      <c r="Y2906">
        <v>840</v>
      </c>
      <c r="Z2906">
        <v>89</v>
      </c>
      <c r="AA2906" t="s">
        <v>871</v>
      </c>
      <c r="AB2906" t="s">
        <v>111</v>
      </c>
      <c r="AC2906">
        <v>415507</v>
      </c>
      <c r="AD2906" t="s">
        <v>44</v>
      </c>
      <c r="AE2906">
        <v>929</v>
      </c>
      <c r="AF2906" t="s">
        <v>775</v>
      </c>
      <c r="AG2906" t="s">
        <v>776</v>
      </c>
      <c r="AH2906">
        <v>13</v>
      </c>
      <c r="AI2906">
        <v>109.2</v>
      </c>
      <c r="AJ2906">
        <v>730.8</v>
      </c>
    </row>
    <row r="2907" spans="1:36" x14ac:dyDescent="0.45">
      <c r="A2907">
        <v>2906</v>
      </c>
      <c r="B2907" s="2">
        <v>43777.583333333336</v>
      </c>
      <c r="C2907" s="3">
        <v>43688</v>
      </c>
      <c r="D2907" s="4">
        <v>0.54166666666666663</v>
      </c>
      <c r="E2907" t="s">
        <v>4544</v>
      </c>
      <c r="F2907">
        <v>3</v>
      </c>
      <c r="G2907">
        <v>2019</v>
      </c>
      <c r="H2907">
        <v>8</v>
      </c>
      <c r="I2907">
        <v>11</v>
      </c>
      <c r="J2907">
        <v>0</v>
      </c>
      <c r="K2907">
        <v>0</v>
      </c>
      <c r="L2907">
        <v>7</v>
      </c>
      <c r="M2907">
        <v>0</v>
      </c>
      <c r="N2907">
        <v>0</v>
      </c>
      <c r="O2907">
        <v>1</v>
      </c>
      <c r="P2907">
        <v>0</v>
      </c>
      <c r="Q2907">
        <v>0</v>
      </c>
      <c r="R2907">
        <v>1</v>
      </c>
      <c r="S2907" t="s">
        <v>5418</v>
      </c>
      <c r="T2907" t="s">
        <v>38</v>
      </c>
      <c r="U2907" t="s">
        <v>4264</v>
      </c>
      <c r="V2907" t="s">
        <v>40</v>
      </c>
      <c r="W2907">
        <v>1</v>
      </c>
      <c r="X2907" t="s">
        <v>41</v>
      </c>
      <c r="Y2907">
        <v>998</v>
      </c>
      <c r="Z2907">
        <v>89</v>
      </c>
      <c r="AA2907" t="s">
        <v>591</v>
      </c>
      <c r="AB2907" t="s">
        <v>117</v>
      </c>
      <c r="AC2907">
        <v>382345</v>
      </c>
      <c r="AD2907" t="s">
        <v>52</v>
      </c>
      <c r="AE2907">
        <v>1087</v>
      </c>
      <c r="AF2907" t="s">
        <v>4265</v>
      </c>
      <c r="AG2907" t="s">
        <v>4266</v>
      </c>
      <c r="AH2907">
        <v>17</v>
      </c>
      <c r="AI2907">
        <v>169.66</v>
      </c>
      <c r="AJ2907">
        <v>828.34</v>
      </c>
    </row>
    <row r="2908" spans="1:36" x14ac:dyDescent="0.45">
      <c r="A2908">
        <v>2907</v>
      </c>
      <c r="B2908" s="2">
        <v>43777.584027777775</v>
      </c>
      <c r="C2908" s="3">
        <v>43688</v>
      </c>
      <c r="D2908" s="4">
        <v>0.54236111111111107</v>
      </c>
      <c r="E2908" t="s">
        <v>4544</v>
      </c>
      <c r="F2908">
        <v>3</v>
      </c>
      <c r="G2908">
        <v>2019</v>
      </c>
      <c r="H2908">
        <v>8</v>
      </c>
      <c r="I2908">
        <v>11</v>
      </c>
      <c r="J2908">
        <v>0</v>
      </c>
      <c r="K2908">
        <v>0</v>
      </c>
      <c r="L2908">
        <v>7</v>
      </c>
      <c r="M2908">
        <v>0</v>
      </c>
      <c r="N2908">
        <v>0</v>
      </c>
      <c r="O2908">
        <v>1</v>
      </c>
      <c r="P2908">
        <v>0</v>
      </c>
      <c r="Q2908">
        <v>0</v>
      </c>
      <c r="R2908">
        <v>1</v>
      </c>
      <c r="S2908" t="s">
        <v>970</v>
      </c>
      <c r="T2908" t="s">
        <v>38</v>
      </c>
      <c r="U2908" t="s">
        <v>4264</v>
      </c>
      <c r="V2908" t="s">
        <v>40</v>
      </c>
      <c r="W2908">
        <v>1</v>
      </c>
      <c r="X2908" t="s">
        <v>41</v>
      </c>
      <c r="Y2908">
        <v>998</v>
      </c>
      <c r="Z2908">
        <v>89</v>
      </c>
      <c r="AA2908" t="s">
        <v>830</v>
      </c>
      <c r="AB2908" t="s">
        <v>111</v>
      </c>
      <c r="AC2908">
        <v>413006</v>
      </c>
      <c r="AD2908" t="s">
        <v>52</v>
      </c>
      <c r="AE2908">
        <v>1087</v>
      </c>
      <c r="AF2908" t="s">
        <v>4265</v>
      </c>
      <c r="AG2908" t="s">
        <v>4266</v>
      </c>
      <c r="AH2908">
        <v>17</v>
      </c>
      <c r="AI2908">
        <v>169.66</v>
      </c>
      <c r="AJ2908">
        <v>828.34</v>
      </c>
    </row>
    <row r="2909" spans="1:36" x14ac:dyDescent="0.45">
      <c r="A2909">
        <v>2908</v>
      </c>
      <c r="B2909" s="2">
        <v>43777.691666666666</v>
      </c>
      <c r="C2909" s="3">
        <v>43688</v>
      </c>
      <c r="D2909" s="4">
        <v>0.65</v>
      </c>
      <c r="E2909" t="s">
        <v>4544</v>
      </c>
      <c r="F2909">
        <v>3</v>
      </c>
      <c r="G2909">
        <v>2019</v>
      </c>
      <c r="H2909">
        <v>8</v>
      </c>
      <c r="I2909">
        <v>11</v>
      </c>
      <c r="J2909">
        <v>0</v>
      </c>
      <c r="K2909">
        <v>0</v>
      </c>
      <c r="L2909">
        <v>7</v>
      </c>
      <c r="M2909">
        <v>0</v>
      </c>
      <c r="N2909">
        <v>0</v>
      </c>
      <c r="O2909">
        <v>1</v>
      </c>
      <c r="P2909">
        <v>0</v>
      </c>
      <c r="Q2909">
        <v>0</v>
      </c>
      <c r="R2909">
        <v>0</v>
      </c>
      <c r="S2909" t="s">
        <v>5419</v>
      </c>
      <c r="T2909" t="s">
        <v>48</v>
      </c>
      <c r="U2909" t="s">
        <v>4264</v>
      </c>
      <c r="V2909" t="s">
        <v>40</v>
      </c>
      <c r="W2909">
        <v>1</v>
      </c>
      <c r="X2909" t="s">
        <v>41</v>
      </c>
      <c r="Y2909">
        <v>998</v>
      </c>
      <c r="Z2909">
        <v>79</v>
      </c>
      <c r="AA2909" t="s">
        <v>5420</v>
      </c>
      <c r="AB2909" t="s">
        <v>114</v>
      </c>
      <c r="AC2909">
        <v>333041</v>
      </c>
      <c r="AD2909" t="s">
        <v>52</v>
      </c>
      <c r="AE2909">
        <v>1077</v>
      </c>
      <c r="AF2909" t="s">
        <v>4265</v>
      </c>
      <c r="AG2909" t="s">
        <v>4266</v>
      </c>
      <c r="AH2909">
        <v>17</v>
      </c>
      <c r="AI2909">
        <v>169.66</v>
      </c>
      <c r="AJ2909">
        <v>828.34</v>
      </c>
    </row>
    <row r="2910" spans="1:36" x14ac:dyDescent="0.45">
      <c r="A2910">
        <v>2909</v>
      </c>
      <c r="B2910" s="2">
        <v>43777.692361111112</v>
      </c>
      <c r="C2910" s="3">
        <v>43688</v>
      </c>
      <c r="D2910" s="4">
        <v>0.65069444444444446</v>
      </c>
      <c r="E2910" t="s">
        <v>4544</v>
      </c>
      <c r="F2910">
        <v>3</v>
      </c>
      <c r="G2910">
        <v>2019</v>
      </c>
      <c r="H2910">
        <v>8</v>
      </c>
      <c r="I2910">
        <v>11</v>
      </c>
      <c r="J2910">
        <v>0</v>
      </c>
      <c r="K2910">
        <v>0</v>
      </c>
      <c r="L2910">
        <v>7</v>
      </c>
      <c r="M2910">
        <v>0</v>
      </c>
      <c r="N2910">
        <v>0</v>
      </c>
      <c r="O2910">
        <v>1</v>
      </c>
      <c r="P2910">
        <v>0</v>
      </c>
      <c r="Q2910">
        <v>0</v>
      </c>
      <c r="R2910">
        <v>0</v>
      </c>
      <c r="S2910" t="s">
        <v>2965</v>
      </c>
      <c r="T2910" t="s">
        <v>48</v>
      </c>
      <c r="U2910" t="s">
        <v>803</v>
      </c>
      <c r="V2910" t="s">
        <v>40</v>
      </c>
      <c r="W2910">
        <v>1</v>
      </c>
      <c r="X2910" t="s">
        <v>41</v>
      </c>
      <c r="Y2910">
        <v>638</v>
      </c>
      <c r="Z2910">
        <v>89</v>
      </c>
      <c r="AA2910" t="s">
        <v>453</v>
      </c>
      <c r="AB2910" t="s">
        <v>161</v>
      </c>
      <c r="AC2910">
        <v>122003</v>
      </c>
      <c r="AD2910" t="s">
        <v>44</v>
      </c>
      <c r="AE2910">
        <v>728</v>
      </c>
      <c r="AF2910" t="s">
        <v>805</v>
      </c>
      <c r="AG2910" t="s">
        <v>806</v>
      </c>
      <c r="AH2910">
        <v>13</v>
      </c>
      <c r="AI2910">
        <v>83.004999999999995</v>
      </c>
      <c r="AJ2910">
        <v>555.495</v>
      </c>
    </row>
    <row r="2911" spans="1:36" x14ac:dyDescent="0.45">
      <c r="A2911">
        <v>2910</v>
      </c>
      <c r="B2911" s="2">
        <v>43807.009027777778</v>
      </c>
      <c r="C2911" s="3">
        <v>43688</v>
      </c>
      <c r="D2911" s="4">
        <v>0.96736111111111112</v>
      </c>
      <c r="E2911" t="s">
        <v>4544</v>
      </c>
      <c r="F2911">
        <v>3</v>
      </c>
      <c r="G2911">
        <v>2019</v>
      </c>
      <c r="H2911">
        <v>8</v>
      </c>
      <c r="I2911">
        <v>11</v>
      </c>
      <c r="J2911">
        <v>0</v>
      </c>
      <c r="K2911">
        <v>0</v>
      </c>
      <c r="L2911">
        <v>7</v>
      </c>
      <c r="M2911">
        <v>0</v>
      </c>
      <c r="N2911">
        <v>0</v>
      </c>
      <c r="O2911">
        <v>0</v>
      </c>
      <c r="P2911">
        <v>0</v>
      </c>
      <c r="Q2911">
        <v>1</v>
      </c>
      <c r="R2911">
        <v>0</v>
      </c>
      <c r="S2911" t="s">
        <v>5421</v>
      </c>
      <c r="T2911" t="s">
        <v>48</v>
      </c>
      <c r="U2911" t="s">
        <v>803</v>
      </c>
      <c r="V2911" t="s">
        <v>40</v>
      </c>
      <c r="W2911">
        <v>1</v>
      </c>
      <c r="X2911" t="s">
        <v>41</v>
      </c>
      <c r="Y2911">
        <v>638</v>
      </c>
      <c r="Z2911">
        <v>89</v>
      </c>
      <c r="AA2911" t="s">
        <v>5422</v>
      </c>
      <c r="AB2911" t="s">
        <v>843</v>
      </c>
      <c r="AC2911">
        <v>431204</v>
      </c>
      <c r="AD2911" t="s">
        <v>44</v>
      </c>
      <c r="AE2911">
        <v>728</v>
      </c>
      <c r="AF2911" t="s">
        <v>805</v>
      </c>
      <c r="AG2911" t="s">
        <v>806</v>
      </c>
      <c r="AH2911">
        <v>13</v>
      </c>
      <c r="AI2911">
        <v>83.004999999999995</v>
      </c>
      <c r="AJ2911">
        <v>555.495</v>
      </c>
    </row>
    <row r="2912" spans="1:36" x14ac:dyDescent="0.45">
      <c r="A2912">
        <v>2911</v>
      </c>
      <c r="B2912" s="2">
        <v>43807.154861111114</v>
      </c>
      <c r="C2912" s="3">
        <v>43689</v>
      </c>
      <c r="D2912" s="4">
        <v>0.11319444444444444</v>
      </c>
      <c r="E2912" t="s">
        <v>4544</v>
      </c>
      <c r="F2912">
        <v>3</v>
      </c>
      <c r="G2912">
        <v>2019</v>
      </c>
      <c r="H2912">
        <v>8</v>
      </c>
      <c r="I2912">
        <v>12</v>
      </c>
      <c r="J2912">
        <v>1</v>
      </c>
      <c r="K2912">
        <v>0</v>
      </c>
      <c r="L2912">
        <v>1</v>
      </c>
      <c r="M2912">
        <v>0</v>
      </c>
      <c r="N2912">
        <v>0</v>
      </c>
      <c r="O2912">
        <v>0</v>
      </c>
      <c r="P2912">
        <v>0</v>
      </c>
      <c r="Q2912">
        <v>1</v>
      </c>
      <c r="R2912">
        <v>0</v>
      </c>
      <c r="S2912" t="s">
        <v>5423</v>
      </c>
      <c r="T2912" t="s">
        <v>48</v>
      </c>
      <c r="U2912" t="s">
        <v>4264</v>
      </c>
      <c r="V2912" t="s">
        <v>40</v>
      </c>
      <c r="W2912">
        <v>1</v>
      </c>
      <c r="X2912" t="s">
        <v>41</v>
      </c>
      <c r="Y2912">
        <v>998</v>
      </c>
      <c r="Z2912">
        <v>89</v>
      </c>
      <c r="AA2912" t="s">
        <v>591</v>
      </c>
      <c r="AB2912" t="s">
        <v>117</v>
      </c>
      <c r="AC2912">
        <v>382345</v>
      </c>
      <c r="AD2912" t="s">
        <v>52</v>
      </c>
      <c r="AE2912">
        <v>1087</v>
      </c>
      <c r="AF2912" t="s">
        <v>4265</v>
      </c>
      <c r="AG2912" t="s">
        <v>4266</v>
      </c>
      <c r="AH2912">
        <v>17</v>
      </c>
      <c r="AI2912">
        <v>169.66</v>
      </c>
      <c r="AJ2912">
        <v>828.34</v>
      </c>
    </row>
    <row r="2913" spans="1:36" x14ac:dyDescent="0.45">
      <c r="A2913">
        <v>2912</v>
      </c>
      <c r="B2913" t="s">
        <v>5424</v>
      </c>
      <c r="C2913" s="3">
        <v>43690</v>
      </c>
      <c r="D2913" s="4">
        <v>0.15833333333333333</v>
      </c>
      <c r="E2913" t="s">
        <v>4544</v>
      </c>
      <c r="F2913">
        <v>3</v>
      </c>
      <c r="G2913">
        <v>2019</v>
      </c>
      <c r="H2913">
        <v>8</v>
      </c>
      <c r="I2913">
        <v>13</v>
      </c>
      <c r="J2913">
        <v>0</v>
      </c>
      <c r="K2913">
        <v>1</v>
      </c>
      <c r="L2913">
        <v>2</v>
      </c>
      <c r="M2913">
        <v>0</v>
      </c>
      <c r="N2913">
        <v>0</v>
      </c>
      <c r="O2913">
        <v>0</v>
      </c>
      <c r="P2913">
        <v>0</v>
      </c>
      <c r="Q2913">
        <v>1</v>
      </c>
      <c r="R2913">
        <v>1</v>
      </c>
      <c r="S2913" t="s">
        <v>2413</v>
      </c>
      <c r="T2913" t="s">
        <v>38</v>
      </c>
      <c r="U2913" t="s">
        <v>803</v>
      </c>
      <c r="V2913" t="s">
        <v>40</v>
      </c>
      <c r="W2913">
        <v>1</v>
      </c>
      <c r="X2913" t="s">
        <v>41</v>
      </c>
      <c r="Y2913">
        <v>638</v>
      </c>
      <c r="Z2913">
        <v>89</v>
      </c>
      <c r="AA2913" t="s">
        <v>2414</v>
      </c>
      <c r="AB2913" t="s">
        <v>114</v>
      </c>
      <c r="AC2913">
        <v>313211</v>
      </c>
      <c r="AD2913" t="s">
        <v>44</v>
      </c>
      <c r="AE2913">
        <v>728</v>
      </c>
      <c r="AF2913" t="s">
        <v>805</v>
      </c>
      <c r="AG2913" t="s">
        <v>806</v>
      </c>
      <c r="AH2913">
        <v>13</v>
      </c>
      <c r="AI2913">
        <v>83.004999999999995</v>
      </c>
      <c r="AJ2913">
        <v>555.495</v>
      </c>
    </row>
    <row r="2914" spans="1:36" x14ac:dyDescent="0.45">
      <c r="A2914">
        <v>2913</v>
      </c>
      <c r="B2914" t="s">
        <v>5425</v>
      </c>
      <c r="C2914" s="3">
        <v>43690</v>
      </c>
      <c r="D2914" s="4">
        <v>0.82222222222222219</v>
      </c>
      <c r="E2914" t="s">
        <v>4544</v>
      </c>
      <c r="F2914">
        <v>3</v>
      </c>
      <c r="G2914">
        <v>2019</v>
      </c>
      <c r="H2914">
        <v>8</v>
      </c>
      <c r="I2914">
        <v>13</v>
      </c>
      <c r="J2914">
        <v>0</v>
      </c>
      <c r="K2914">
        <v>1</v>
      </c>
      <c r="L2914">
        <v>2</v>
      </c>
      <c r="M2914">
        <v>0</v>
      </c>
      <c r="N2914">
        <v>0</v>
      </c>
      <c r="O2914">
        <v>0</v>
      </c>
      <c r="P2914">
        <v>1</v>
      </c>
      <c r="Q2914">
        <v>0</v>
      </c>
      <c r="R2914">
        <v>1</v>
      </c>
      <c r="S2914" t="s">
        <v>5426</v>
      </c>
      <c r="T2914" t="s">
        <v>38</v>
      </c>
      <c r="U2914" t="s">
        <v>803</v>
      </c>
      <c r="V2914" t="s">
        <v>40</v>
      </c>
      <c r="W2914">
        <v>1</v>
      </c>
      <c r="X2914" t="s">
        <v>41</v>
      </c>
      <c r="Y2914">
        <v>638</v>
      </c>
      <c r="Z2914">
        <v>89</v>
      </c>
      <c r="AA2914" t="s">
        <v>746</v>
      </c>
      <c r="AB2914" t="s">
        <v>111</v>
      </c>
      <c r="AC2914">
        <v>400607</v>
      </c>
      <c r="AD2914" t="s">
        <v>44</v>
      </c>
      <c r="AE2914">
        <v>728</v>
      </c>
      <c r="AF2914" t="s">
        <v>805</v>
      </c>
      <c r="AG2914" t="s">
        <v>806</v>
      </c>
      <c r="AH2914">
        <v>13</v>
      </c>
      <c r="AI2914">
        <v>83.004999999999995</v>
      </c>
      <c r="AJ2914">
        <v>555.495</v>
      </c>
    </row>
    <row r="2915" spans="1:36" x14ac:dyDescent="0.45">
      <c r="A2915">
        <v>2914</v>
      </c>
      <c r="B2915" t="s">
        <v>5427</v>
      </c>
      <c r="C2915" s="3">
        <v>43691</v>
      </c>
      <c r="D2915" s="4">
        <v>0.25347222222222221</v>
      </c>
      <c r="E2915" t="s">
        <v>4544</v>
      </c>
      <c r="F2915">
        <v>3</v>
      </c>
      <c r="G2915">
        <v>2019</v>
      </c>
      <c r="H2915">
        <v>8</v>
      </c>
      <c r="I2915">
        <v>14</v>
      </c>
      <c r="J2915">
        <v>0</v>
      </c>
      <c r="K2915">
        <v>1</v>
      </c>
      <c r="L2915">
        <v>3</v>
      </c>
      <c r="M2915">
        <v>0</v>
      </c>
      <c r="N2915">
        <v>1</v>
      </c>
      <c r="O2915">
        <v>0</v>
      </c>
      <c r="P2915">
        <v>0</v>
      </c>
      <c r="Q2915">
        <v>0</v>
      </c>
      <c r="R2915">
        <v>0</v>
      </c>
      <c r="S2915" t="s">
        <v>1235</v>
      </c>
      <c r="T2915" t="s">
        <v>48</v>
      </c>
      <c r="U2915" t="s">
        <v>2373</v>
      </c>
      <c r="V2915" t="s">
        <v>40</v>
      </c>
      <c r="W2915">
        <v>1</v>
      </c>
      <c r="X2915" t="s">
        <v>41</v>
      </c>
      <c r="Y2915">
        <v>220</v>
      </c>
      <c r="Z2915">
        <v>89</v>
      </c>
      <c r="AA2915" t="s">
        <v>833</v>
      </c>
      <c r="AB2915" t="s">
        <v>98</v>
      </c>
      <c r="AC2915">
        <v>221005</v>
      </c>
      <c r="AD2915" t="s">
        <v>151</v>
      </c>
      <c r="AE2915">
        <v>309</v>
      </c>
      <c r="AF2915" t="s">
        <v>2320</v>
      </c>
      <c r="AG2915" t="s">
        <v>2321</v>
      </c>
      <c r="AH2915">
        <v>18</v>
      </c>
      <c r="AI2915">
        <v>39.6</v>
      </c>
      <c r="AJ2915">
        <v>180.4</v>
      </c>
    </row>
    <row r="2916" spans="1:36" x14ac:dyDescent="0.45">
      <c r="A2916">
        <v>2915</v>
      </c>
      <c r="B2916" t="s">
        <v>5428</v>
      </c>
      <c r="C2916" s="3">
        <v>43691</v>
      </c>
      <c r="D2916" s="4">
        <v>0.29097222222222224</v>
      </c>
      <c r="E2916" t="s">
        <v>4544</v>
      </c>
      <c r="F2916">
        <v>3</v>
      </c>
      <c r="G2916">
        <v>2019</v>
      </c>
      <c r="H2916">
        <v>8</v>
      </c>
      <c r="I2916">
        <v>14</v>
      </c>
      <c r="J2916">
        <v>0</v>
      </c>
      <c r="K2916">
        <v>1</v>
      </c>
      <c r="L2916">
        <v>3</v>
      </c>
      <c r="M2916">
        <v>0</v>
      </c>
      <c r="N2916">
        <v>1</v>
      </c>
      <c r="O2916">
        <v>0</v>
      </c>
      <c r="P2916">
        <v>0</v>
      </c>
      <c r="Q2916">
        <v>0</v>
      </c>
      <c r="R2916">
        <v>0</v>
      </c>
      <c r="S2916" t="s">
        <v>5429</v>
      </c>
      <c r="T2916" t="s">
        <v>48</v>
      </c>
      <c r="U2916" t="s">
        <v>803</v>
      </c>
      <c r="V2916" t="s">
        <v>40</v>
      </c>
      <c r="W2916">
        <v>1</v>
      </c>
      <c r="X2916" t="s">
        <v>41</v>
      </c>
      <c r="Y2916">
        <v>638</v>
      </c>
      <c r="Z2916">
        <v>89</v>
      </c>
      <c r="AA2916" t="s">
        <v>125</v>
      </c>
      <c r="AB2916" t="s">
        <v>126</v>
      </c>
      <c r="AC2916">
        <v>560038</v>
      </c>
      <c r="AD2916" t="s">
        <v>44</v>
      </c>
      <c r="AE2916">
        <v>728</v>
      </c>
      <c r="AF2916" t="s">
        <v>805</v>
      </c>
      <c r="AG2916" t="s">
        <v>806</v>
      </c>
      <c r="AH2916">
        <v>13</v>
      </c>
      <c r="AI2916">
        <v>83.004999999999995</v>
      </c>
      <c r="AJ2916">
        <v>555.495</v>
      </c>
    </row>
    <row r="2917" spans="1:36" x14ac:dyDescent="0.45">
      <c r="A2917">
        <v>2916</v>
      </c>
      <c r="B2917" t="s">
        <v>5430</v>
      </c>
      <c r="C2917" s="3">
        <v>43691</v>
      </c>
      <c r="D2917" s="4">
        <v>0.40277777777777779</v>
      </c>
      <c r="E2917" t="s">
        <v>4544</v>
      </c>
      <c r="F2917">
        <v>3</v>
      </c>
      <c r="G2917">
        <v>2019</v>
      </c>
      <c r="H2917">
        <v>8</v>
      </c>
      <c r="I2917">
        <v>14</v>
      </c>
      <c r="J2917">
        <v>0</v>
      </c>
      <c r="K2917">
        <v>1</v>
      </c>
      <c r="L2917">
        <v>3</v>
      </c>
      <c r="M2917">
        <v>0</v>
      </c>
      <c r="N2917">
        <v>1</v>
      </c>
      <c r="O2917">
        <v>0</v>
      </c>
      <c r="P2917">
        <v>0</v>
      </c>
      <c r="Q2917">
        <v>0</v>
      </c>
      <c r="R2917">
        <v>1</v>
      </c>
      <c r="S2917" t="s">
        <v>5431</v>
      </c>
      <c r="T2917" t="s">
        <v>38</v>
      </c>
      <c r="U2917" t="s">
        <v>5432</v>
      </c>
      <c r="V2917" t="s">
        <v>40</v>
      </c>
      <c r="W2917">
        <v>1</v>
      </c>
      <c r="X2917" t="s">
        <v>41</v>
      </c>
      <c r="Y2917">
        <v>635</v>
      </c>
      <c r="Z2917">
        <v>79</v>
      </c>
      <c r="AA2917" t="s">
        <v>5433</v>
      </c>
      <c r="AB2917" t="s">
        <v>98</v>
      </c>
      <c r="AC2917">
        <v>201301</v>
      </c>
      <c r="AD2917" t="s">
        <v>1114</v>
      </c>
      <c r="AE2917">
        <v>714</v>
      </c>
      <c r="AF2917" t="s">
        <v>5434</v>
      </c>
      <c r="AG2917" t="s">
        <v>5435</v>
      </c>
      <c r="AH2917">
        <v>18</v>
      </c>
      <c r="AI2917">
        <v>114.3</v>
      </c>
      <c r="AJ2917">
        <v>520.70000000000005</v>
      </c>
    </row>
    <row r="2918" spans="1:36" x14ac:dyDescent="0.45">
      <c r="A2918">
        <v>2917</v>
      </c>
      <c r="B2918" t="s">
        <v>5436</v>
      </c>
      <c r="C2918" s="3">
        <v>43692</v>
      </c>
      <c r="D2918" s="4">
        <v>0.53611111111111109</v>
      </c>
      <c r="E2918" t="s">
        <v>4544</v>
      </c>
      <c r="F2918">
        <v>3</v>
      </c>
      <c r="G2918">
        <v>2019</v>
      </c>
      <c r="H2918">
        <v>8</v>
      </c>
      <c r="I2918">
        <v>15</v>
      </c>
      <c r="J2918">
        <v>1</v>
      </c>
      <c r="K2918">
        <v>1</v>
      </c>
      <c r="L2918">
        <v>4</v>
      </c>
      <c r="M2918">
        <v>0</v>
      </c>
      <c r="N2918">
        <v>0</v>
      </c>
      <c r="O2918">
        <v>1</v>
      </c>
      <c r="P2918">
        <v>0</v>
      </c>
      <c r="Q2918">
        <v>0</v>
      </c>
      <c r="R2918">
        <v>0</v>
      </c>
      <c r="S2918" t="s">
        <v>3580</v>
      </c>
      <c r="T2918" t="s">
        <v>48</v>
      </c>
      <c r="U2918" t="s">
        <v>803</v>
      </c>
      <c r="V2918" t="s">
        <v>40</v>
      </c>
      <c r="W2918">
        <v>1</v>
      </c>
      <c r="X2918" t="s">
        <v>41</v>
      </c>
      <c r="Y2918">
        <v>638</v>
      </c>
      <c r="Z2918">
        <v>79</v>
      </c>
      <c r="AA2918" t="s">
        <v>138</v>
      </c>
      <c r="AB2918" t="s">
        <v>139</v>
      </c>
      <c r="AC2918">
        <v>110040</v>
      </c>
      <c r="AD2918" t="s">
        <v>44</v>
      </c>
      <c r="AE2918">
        <v>718</v>
      </c>
      <c r="AF2918" t="s">
        <v>805</v>
      </c>
      <c r="AG2918" t="s">
        <v>806</v>
      </c>
      <c r="AH2918">
        <v>13</v>
      </c>
      <c r="AI2918">
        <v>83.004999999999995</v>
      </c>
      <c r="AJ2918">
        <v>555.495</v>
      </c>
    </row>
    <row r="2919" spans="1:36" x14ac:dyDescent="0.45">
      <c r="A2919">
        <v>2918</v>
      </c>
      <c r="B2919" t="s">
        <v>5437</v>
      </c>
      <c r="C2919" s="3">
        <v>43692</v>
      </c>
      <c r="D2919" s="4">
        <v>0.58194444444444449</v>
      </c>
      <c r="E2919" t="s">
        <v>4544</v>
      </c>
      <c r="F2919">
        <v>3</v>
      </c>
      <c r="G2919">
        <v>2019</v>
      </c>
      <c r="H2919">
        <v>8</v>
      </c>
      <c r="I2919">
        <v>15</v>
      </c>
      <c r="J2919">
        <v>1</v>
      </c>
      <c r="K2919">
        <v>1</v>
      </c>
      <c r="L2919">
        <v>4</v>
      </c>
      <c r="M2919">
        <v>0</v>
      </c>
      <c r="N2919">
        <v>0</v>
      </c>
      <c r="O2919">
        <v>1</v>
      </c>
      <c r="P2919">
        <v>0</v>
      </c>
      <c r="Q2919">
        <v>0</v>
      </c>
      <c r="R2919">
        <v>1</v>
      </c>
      <c r="S2919" t="s">
        <v>451</v>
      </c>
      <c r="T2919" t="s">
        <v>38</v>
      </c>
      <c r="U2919" t="s">
        <v>2480</v>
      </c>
      <c r="V2919" t="s">
        <v>40</v>
      </c>
      <c r="W2919">
        <v>1</v>
      </c>
      <c r="X2919" t="s">
        <v>41</v>
      </c>
      <c r="Y2919">
        <v>138</v>
      </c>
      <c r="Z2919">
        <v>79</v>
      </c>
      <c r="AA2919" t="s">
        <v>453</v>
      </c>
      <c r="AB2919" t="s">
        <v>161</v>
      </c>
      <c r="AC2919">
        <v>122001</v>
      </c>
      <c r="AD2919" t="s">
        <v>1114</v>
      </c>
      <c r="AE2919">
        <v>217</v>
      </c>
      <c r="AF2919" t="s">
        <v>2320</v>
      </c>
      <c r="AG2919" t="s">
        <v>2442</v>
      </c>
      <c r="AH2919">
        <v>18</v>
      </c>
      <c r="AI2919">
        <v>24.84</v>
      </c>
      <c r="AJ2919">
        <v>113.16</v>
      </c>
    </row>
    <row r="2920" spans="1:36" x14ac:dyDescent="0.45">
      <c r="A2920">
        <v>2919</v>
      </c>
      <c r="B2920" t="s">
        <v>5438</v>
      </c>
      <c r="C2920" s="3">
        <v>43692</v>
      </c>
      <c r="D2920" s="4">
        <v>0.74930555555555556</v>
      </c>
      <c r="E2920" t="s">
        <v>4544</v>
      </c>
      <c r="F2920">
        <v>3</v>
      </c>
      <c r="G2920">
        <v>2019</v>
      </c>
      <c r="H2920">
        <v>8</v>
      </c>
      <c r="I2920">
        <v>15</v>
      </c>
      <c r="J2920">
        <v>1</v>
      </c>
      <c r="K2920">
        <v>1</v>
      </c>
      <c r="L2920">
        <v>4</v>
      </c>
      <c r="M2920">
        <v>0</v>
      </c>
      <c r="N2920">
        <v>0</v>
      </c>
      <c r="O2920">
        <v>0</v>
      </c>
      <c r="P2920">
        <v>1</v>
      </c>
      <c r="Q2920">
        <v>0</v>
      </c>
      <c r="R2920">
        <v>0</v>
      </c>
      <c r="S2920" t="s">
        <v>5439</v>
      </c>
      <c r="T2920" t="s">
        <v>48</v>
      </c>
      <c r="U2920" t="s">
        <v>62</v>
      </c>
      <c r="V2920" t="s">
        <v>40</v>
      </c>
      <c r="W2920">
        <v>1</v>
      </c>
      <c r="X2920" t="s">
        <v>41</v>
      </c>
      <c r="Y2920">
        <v>565</v>
      </c>
      <c r="Z2920">
        <v>89</v>
      </c>
      <c r="AA2920" t="s">
        <v>5440</v>
      </c>
      <c r="AB2920" t="s">
        <v>51</v>
      </c>
      <c r="AC2920">
        <v>626204</v>
      </c>
      <c r="AD2920" t="s">
        <v>44</v>
      </c>
      <c r="AE2920">
        <v>654</v>
      </c>
      <c r="AF2920" t="s">
        <v>64</v>
      </c>
      <c r="AG2920" t="s">
        <v>65</v>
      </c>
      <c r="AH2920">
        <v>13</v>
      </c>
      <c r="AI2920">
        <v>73.45</v>
      </c>
      <c r="AJ2920">
        <v>491.55</v>
      </c>
    </row>
    <row r="2921" spans="1:36" x14ac:dyDescent="0.45">
      <c r="A2921">
        <v>2920</v>
      </c>
      <c r="B2921" t="s">
        <v>5441</v>
      </c>
      <c r="C2921" s="3">
        <v>43693</v>
      </c>
      <c r="D2921" s="4">
        <v>0.24791666666666667</v>
      </c>
      <c r="E2921" t="s">
        <v>4544</v>
      </c>
      <c r="F2921">
        <v>3</v>
      </c>
      <c r="G2921">
        <v>2019</v>
      </c>
      <c r="H2921">
        <v>8</v>
      </c>
      <c r="I2921">
        <v>16</v>
      </c>
      <c r="J2921">
        <v>0</v>
      </c>
      <c r="K2921">
        <v>1</v>
      </c>
      <c r="L2921">
        <v>5</v>
      </c>
      <c r="M2921">
        <v>0</v>
      </c>
      <c r="N2921">
        <v>0</v>
      </c>
      <c r="O2921">
        <v>0</v>
      </c>
      <c r="P2921">
        <v>0</v>
      </c>
      <c r="Q2921">
        <v>1</v>
      </c>
      <c r="R2921">
        <v>0</v>
      </c>
      <c r="S2921" t="s">
        <v>5442</v>
      </c>
      <c r="T2921" t="s">
        <v>48</v>
      </c>
      <c r="U2921" t="s">
        <v>5443</v>
      </c>
      <c r="V2921" t="s">
        <v>40</v>
      </c>
      <c r="W2921">
        <v>1</v>
      </c>
      <c r="X2921" t="s">
        <v>41</v>
      </c>
      <c r="Y2921">
        <v>719</v>
      </c>
      <c r="Z2921">
        <v>89</v>
      </c>
      <c r="AA2921" t="s">
        <v>1130</v>
      </c>
      <c r="AB2921" t="s">
        <v>117</v>
      </c>
      <c r="AC2921">
        <v>392001</v>
      </c>
      <c r="AD2921" t="s">
        <v>1114</v>
      </c>
      <c r="AE2921">
        <v>808</v>
      </c>
      <c r="AF2921" t="s">
        <v>5444</v>
      </c>
      <c r="AG2921" t="s">
        <v>5435</v>
      </c>
      <c r="AH2921">
        <v>18</v>
      </c>
      <c r="AI2921">
        <v>129.41999999999999</v>
      </c>
      <c r="AJ2921">
        <v>589.58000000000004</v>
      </c>
    </row>
    <row r="2922" spans="1:36" x14ac:dyDescent="0.45">
      <c r="A2922">
        <v>2921</v>
      </c>
      <c r="B2922" t="s">
        <v>5445</v>
      </c>
      <c r="C2922" s="3">
        <v>43693</v>
      </c>
      <c r="D2922" s="4">
        <v>0.27152777777777776</v>
      </c>
      <c r="E2922" t="s">
        <v>4544</v>
      </c>
      <c r="F2922">
        <v>3</v>
      </c>
      <c r="G2922">
        <v>2019</v>
      </c>
      <c r="H2922">
        <v>8</v>
      </c>
      <c r="I2922">
        <v>16</v>
      </c>
      <c r="J2922">
        <v>0</v>
      </c>
      <c r="K2922">
        <v>1</v>
      </c>
      <c r="L2922">
        <v>5</v>
      </c>
      <c r="M2922">
        <v>0</v>
      </c>
      <c r="N2922">
        <v>1</v>
      </c>
      <c r="O2922">
        <v>0</v>
      </c>
      <c r="P2922">
        <v>0</v>
      </c>
      <c r="Q2922">
        <v>0</v>
      </c>
      <c r="R2922">
        <v>0</v>
      </c>
      <c r="S2922" t="s">
        <v>1771</v>
      </c>
      <c r="T2922" t="s">
        <v>48</v>
      </c>
      <c r="U2922" t="s">
        <v>803</v>
      </c>
      <c r="V2922" t="s">
        <v>40</v>
      </c>
      <c r="W2922">
        <v>1</v>
      </c>
      <c r="X2922" t="s">
        <v>41</v>
      </c>
      <c r="Y2922">
        <v>638</v>
      </c>
      <c r="Z2922">
        <v>89</v>
      </c>
      <c r="AA2922" t="s">
        <v>1772</v>
      </c>
      <c r="AB2922" t="s">
        <v>265</v>
      </c>
      <c r="AC2922">
        <v>470001</v>
      </c>
      <c r="AD2922" t="s">
        <v>44</v>
      </c>
      <c r="AE2922">
        <v>728</v>
      </c>
      <c r="AF2922" t="s">
        <v>805</v>
      </c>
      <c r="AG2922" t="s">
        <v>806</v>
      </c>
      <c r="AH2922">
        <v>13</v>
      </c>
      <c r="AI2922">
        <v>83.004999999999995</v>
      </c>
      <c r="AJ2922">
        <v>555.495</v>
      </c>
    </row>
    <row r="2923" spans="1:36" x14ac:dyDescent="0.45">
      <c r="A2923">
        <v>2922</v>
      </c>
      <c r="B2923" t="s">
        <v>5446</v>
      </c>
      <c r="C2923" s="3">
        <v>43693</v>
      </c>
      <c r="D2923" s="4">
        <v>0.37638888888888888</v>
      </c>
      <c r="E2923" t="s">
        <v>4544</v>
      </c>
      <c r="F2923">
        <v>3</v>
      </c>
      <c r="G2923">
        <v>2019</v>
      </c>
      <c r="H2923">
        <v>8</v>
      </c>
      <c r="I2923">
        <v>16</v>
      </c>
      <c r="J2923">
        <v>0</v>
      </c>
      <c r="K2923">
        <v>1</v>
      </c>
      <c r="L2923">
        <v>5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0</v>
      </c>
      <c r="S2923" t="s">
        <v>3600</v>
      </c>
      <c r="T2923" t="s">
        <v>48</v>
      </c>
      <c r="U2923" t="s">
        <v>803</v>
      </c>
      <c r="V2923" t="s">
        <v>40</v>
      </c>
      <c r="W2923">
        <v>1</v>
      </c>
      <c r="X2923" t="s">
        <v>41</v>
      </c>
      <c r="Y2923">
        <v>638</v>
      </c>
      <c r="Z2923">
        <v>79</v>
      </c>
      <c r="AA2923" t="s">
        <v>2484</v>
      </c>
      <c r="AB2923" t="s">
        <v>526</v>
      </c>
      <c r="AC2923">
        <v>144001</v>
      </c>
      <c r="AD2923" t="s">
        <v>44</v>
      </c>
      <c r="AE2923">
        <v>718</v>
      </c>
      <c r="AF2923" t="s">
        <v>805</v>
      </c>
      <c r="AG2923" t="s">
        <v>806</v>
      </c>
      <c r="AH2923">
        <v>13</v>
      </c>
      <c r="AI2923">
        <v>83.004999999999995</v>
      </c>
      <c r="AJ2923">
        <v>555.495</v>
      </c>
    </row>
    <row r="2924" spans="1:36" x14ac:dyDescent="0.45">
      <c r="A2924">
        <v>2923</v>
      </c>
      <c r="B2924" t="s">
        <v>5447</v>
      </c>
      <c r="C2924" s="3">
        <v>43693</v>
      </c>
      <c r="D2924" s="4">
        <v>0.57847222222222228</v>
      </c>
      <c r="E2924" t="s">
        <v>4544</v>
      </c>
      <c r="F2924">
        <v>3</v>
      </c>
      <c r="G2924">
        <v>2019</v>
      </c>
      <c r="H2924">
        <v>8</v>
      </c>
      <c r="I2924">
        <v>16</v>
      </c>
      <c r="J2924">
        <v>0</v>
      </c>
      <c r="K2924">
        <v>1</v>
      </c>
      <c r="L2924">
        <v>5</v>
      </c>
      <c r="M2924">
        <v>0</v>
      </c>
      <c r="N2924">
        <v>0</v>
      </c>
      <c r="O2924">
        <v>1</v>
      </c>
      <c r="P2924">
        <v>0</v>
      </c>
      <c r="Q2924">
        <v>0</v>
      </c>
      <c r="R2924">
        <v>0</v>
      </c>
      <c r="S2924" t="s">
        <v>5448</v>
      </c>
      <c r="T2924" t="s">
        <v>48</v>
      </c>
      <c r="U2924" t="s">
        <v>803</v>
      </c>
      <c r="V2924" t="s">
        <v>40</v>
      </c>
      <c r="W2924">
        <v>1</v>
      </c>
      <c r="X2924" t="s">
        <v>41</v>
      </c>
      <c r="Y2924">
        <v>638</v>
      </c>
      <c r="Z2924">
        <v>89</v>
      </c>
      <c r="AA2924" t="s">
        <v>125</v>
      </c>
      <c r="AB2924" t="s">
        <v>126</v>
      </c>
      <c r="AC2924">
        <v>560076</v>
      </c>
      <c r="AD2924" t="s">
        <v>44</v>
      </c>
      <c r="AE2924">
        <v>728</v>
      </c>
      <c r="AF2924" t="s">
        <v>805</v>
      </c>
      <c r="AG2924" t="s">
        <v>806</v>
      </c>
      <c r="AH2924">
        <v>13</v>
      </c>
      <c r="AI2924">
        <v>83.004999999999995</v>
      </c>
      <c r="AJ2924">
        <v>555.495</v>
      </c>
    </row>
    <row r="2925" spans="1:36" x14ac:dyDescent="0.45">
      <c r="A2925">
        <v>2924</v>
      </c>
      <c r="B2925" t="s">
        <v>5449</v>
      </c>
      <c r="C2925" s="3">
        <v>43693</v>
      </c>
      <c r="D2925" s="4">
        <v>0.61041666666666672</v>
      </c>
      <c r="E2925" t="s">
        <v>4544</v>
      </c>
      <c r="F2925">
        <v>3</v>
      </c>
      <c r="G2925">
        <v>2019</v>
      </c>
      <c r="H2925">
        <v>8</v>
      </c>
      <c r="I2925">
        <v>16</v>
      </c>
      <c r="J2925">
        <v>0</v>
      </c>
      <c r="K2925">
        <v>1</v>
      </c>
      <c r="L2925">
        <v>5</v>
      </c>
      <c r="M2925">
        <v>0</v>
      </c>
      <c r="N2925">
        <v>0</v>
      </c>
      <c r="O2925">
        <v>1</v>
      </c>
      <c r="P2925">
        <v>0</v>
      </c>
      <c r="Q2925">
        <v>0</v>
      </c>
      <c r="R2925">
        <v>1</v>
      </c>
      <c r="S2925" t="s">
        <v>5450</v>
      </c>
      <c r="T2925" t="s">
        <v>38</v>
      </c>
      <c r="U2925" t="s">
        <v>67</v>
      </c>
      <c r="V2925" t="s">
        <v>40</v>
      </c>
      <c r="W2925">
        <v>1</v>
      </c>
      <c r="X2925" t="s">
        <v>41</v>
      </c>
      <c r="Y2925">
        <v>494</v>
      </c>
      <c r="Z2925">
        <v>89</v>
      </c>
      <c r="AA2925" t="s">
        <v>1157</v>
      </c>
      <c r="AB2925" t="s">
        <v>86</v>
      </c>
      <c r="AC2925">
        <v>492007</v>
      </c>
      <c r="AD2925" t="s">
        <v>44</v>
      </c>
      <c r="AE2925">
        <v>583</v>
      </c>
      <c r="AF2925" t="s">
        <v>70</v>
      </c>
      <c r="AG2925" t="s">
        <v>71</v>
      </c>
      <c r="AH2925">
        <v>13</v>
      </c>
      <c r="AI2925">
        <v>64.22</v>
      </c>
      <c r="AJ2925">
        <v>429.78</v>
      </c>
    </row>
    <row r="2926" spans="1:36" x14ac:dyDescent="0.45">
      <c r="A2926">
        <v>2925</v>
      </c>
      <c r="B2926" t="s">
        <v>5451</v>
      </c>
      <c r="C2926" s="3">
        <v>43694</v>
      </c>
      <c r="D2926" s="4">
        <v>0.61875000000000002</v>
      </c>
      <c r="E2926" t="s">
        <v>4544</v>
      </c>
      <c r="F2926">
        <v>3</v>
      </c>
      <c r="G2926">
        <v>2019</v>
      </c>
      <c r="H2926">
        <v>8</v>
      </c>
      <c r="I2926">
        <v>17</v>
      </c>
      <c r="J2926">
        <v>0</v>
      </c>
      <c r="K2926">
        <v>1</v>
      </c>
      <c r="L2926">
        <v>6</v>
      </c>
      <c r="M2926">
        <v>0</v>
      </c>
      <c r="N2926">
        <v>0</v>
      </c>
      <c r="O2926">
        <v>1</v>
      </c>
      <c r="P2926">
        <v>0</v>
      </c>
      <c r="Q2926">
        <v>0</v>
      </c>
      <c r="R2926">
        <v>0</v>
      </c>
      <c r="S2926" t="s">
        <v>5452</v>
      </c>
      <c r="T2926" t="s">
        <v>48</v>
      </c>
      <c r="U2926" t="s">
        <v>5287</v>
      </c>
      <c r="V2926" t="s">
        <v>40</v>
      </c>
      <c r="W2926">
        <v>1</v>
      </c>
      <c r="X2926" t="s">
        <v>41</v>
      </c>
      <c r="Y2926">
        <v>335</v>
      </c>
      <c r="Z2926">
        <v>79</v>
      </c>
      <c r="AA2926" t="s">
        <v>5453</v>
      </c>
      <c r="AB2926" t="s">
        <v>181</v>
      </c>
      <c r="AC2926">
        <v>263645</v>
      </c>
      <c r="AD2926" t="s">
        <v>52</v>
      </c>
      <c r="AE2926">
        <v>414</v>
      </c>
      <c r="AF2926" t="s">
        <v>1556</v>
      </c>
      <c r="AG2926" t="s">
        <v>5288</v>
      </c>
      <c r="AH2926">
        <v>17</v>
      </c>
      <c r="AI2926">
        <v>56.95</v>
      </c>
      <c r="AJ2926">
        <v>278.05</v>
      </c>
    </row>
    <row r="2927" spans="1:36" x14ac:dyDescent="0.45">
      <c r="A2927">
        <v>2926</v>
      </c>
      <c r="B2927" t="s">
        <v>5454</v>
      </c>
      <c r="C2927" s="3">
        <v>43695</v>
      </c>
      <c r="D2927" s="4">
        <v>0.37847222222222221</v>
      </c>
      <c r="E2927" t="s">
        <v>4544</v>
      </c>
      <c r="F2927">
        <v>3</v>
      </c>
      <c r="G2927">
        <v>2019</v>
      </c>
      <c r="H2927">
        <v>8</v>
      </c>
      <c r="I2927">
        <v>18</v>
      </c>
      <c r="J2927">
        <v>0</v>
      </c>
      <c r="K2927">
        <v>1</v>
      </c>
      <c r="L2927">
        <v>7</v>
      </c>
      <c r="M2927">
        <v>0</v>
      </c>
      <c r="N2927">
        <v>1</v>
      </c>
      <c r="O2927">
        <v>0</v>
      </c>
      <c r="P2927">
        <v>0</v>
      </c>
      <c r="Q2927">
        <v>0</v>
      </c>
      <c r="R2927">
        <v>0</v>
      </c>
      <c r="S2927" t="s">
        <v>2465</v>
      </c>
      <c r="T2927" t="s">
        <v>48</v>
      </c>
      <c r="U2927" t="s">
        <v>803</v>
      </c>
      <c r="V2927" t="s">
        <v>40</v>
      </c>
      <c r="W2927">
        <v>1</v>
      </c>
      <c r="X2927" t="s">
        <v>41</v>
      </c>
      <c r="Y2927">
        <v>638</v>
      </c>
      <c r="Z2927">
        <v>79</v>
      </c>
      <c r="AA2927" t="s">
        <v>325</v>
      </c>
      <c r="AB2927" t="s">
        <v>98</v>
      </c>
      <c r="AC2927">
        <v>201301</v>
      </c>
      <c r="AD2927" t="s">
        <v>44</v>
      </c>
      <c r="AE2927">
        <v>718</v>
      </c>
      <c r="AF2927" t="s">
        <v>805</v>
      </c>
      <c r="AG2927" t="s">
        <v>806</v>
      </c>
      <c r="AH2927">
        <v>13</v>
      </c>
      <c r="AI2927">
        <v>83.004999999999995</v>
      </c>
      <c r="AJ2927">
        <v>555.495</v>
      </c>
    </row>
    <row r="2928" spans="1:36" x14ac:dyDescent="0.45">
      <c r="A2928">
        <v>2927</v>
      </c>
      <c r="B2928" t="s">
        <v>5455</v>
      </c>
      <c r="C2928" s="3">
        <v>43695</v>
      </c>
      <c r="D2928" s="4">
        <v>0.57361111111111107</v>
      </c>
      <c r="E2928" t="s">
        <v>4544</v>
      </c>
      <c r="F2928">
        <v>3</v>
      </c>
      <c r="G2928">
        <v>2019</v>
      </c>
      <c r="H2928">
        <v>8</v>
      </c>
      <c r="I2928">
        <v>18</v>
      </c>
      <c r="J2928">
        <v>0</v>
      </c>
      <c r="K2928">
        <v>1</v>
      </c>
      <c r="L2928">
        <v>7</v>
      </c>
      <c r="M2928">
        <v>0</v>
      </c>
      <c r="N2928">
        <v>0</v>
      </c>
      <c r="O2928">
        <v>1</v>
      </c>
      <c r="P2928">
        <v>0</v>
      </c>
      <c r="Q2928">
        <v>0</v>
      </c>
      <c r="R2928">
        <v>0</v>
      </c>
      <c r="S2928" t="s">
        <v>5456</v>
      </c>
      <c r="T2928" t="s">
        <v>48</v>
      </c>
      <c r="U2928" t="s">
        <v>803</v>
      </c>
      <c r="V2928" t="s">
        <v>40</v>
      </c>
      <c r="W2928">
        <v>1</v>
      </c>
      <c r="X2928" t="s">
        <v>41</v>
      </c>
      <c r="Y2928">
        <v>638</v>
      </c>
      <c r="Z2928">
        <v>89</v>
      </c>
      <c r="AA2928" t="s">
        <v>675</v>
      </c>
      <c r="AB2928" t="s">
        <v>676</v>
      </c>
      <c r="AC2928">
        <v>796001</v>
      </c>
      <c r="AD2928" t="s">
        <v>44</v>
      </c>
      <c r="AE2928">
        <v>728</v>
      </c>
      <c r="AF2928" t="s">
        <v>805</v>
      </c>
      <c r="AG2928" t="s">
        <v>806</v>
      </c>
      <c r="AH2928">
        <v>13</v>
      </c>
      <c r="AI2928">
        <v>83.004999999999995</v>
      </c>
      <c r="AJ2928">
        <v>555.495</v>
      </c>
    </row>
    <row r="2929" spans="1:36" x14ac:dyDescent="0.45">
      <c r="A2929">
        <v>2928</v>
      </c>
      <c r="B2929" t="s">
        <v>5457</v>
      </c>
      <c r="C2929" s="3">
        <v>43695</v>
      </c>
      <c r="D2929" s="4">
        <v>0.57638888888888884</v>
      </c>
      <c r="E2929" t="s">
        <v>4544</v>
      </c>
      <c r="F2929">
        <v>3</v>
      </c>
      <c r="G2929">
        <v>2019</v>
      </c>
      <c r="H2929">
        <v>8</v>
      </c>
      <c r="I2929">
        <v>18</v>
      </c>
      <c r="J2929">
        <v>0</v>
      </c>
      <c r="K2929">
        <v>1</v>
      </c>
      <c r="L2929">
        <v>7</v>
      </c>
      <c r="M2929">
        <v>0</v>
      </c>
      <c r="N2929">
        <v>0</v>
      </c>
      <c r="O2929">
        <v>1</v>
      </c>
      <c r="P2929">
        <v>0</v>
      </c>
      <c r="Q2929">
        <v>0</v>
      </c>
      <c r="R2929">
        <v>0</v>
      </c>
      <c r="S2929" t="s">
        <v>2965</v>
      </c>
      <c r="T2929" t="s">
        <v>48</v>
      </c>
      <c r="U2929" t="s">
        <v>5322</v>
      </c>
      <c r="V2929" t="s">
        <v>40</v>
      </c>
      <c r="W2929">
        <v>1</v>
      </c>
      <c r="X2929" t="s">
        <v>41</v>
      </c>
      <c r="Y2929">
        <v>420</v>
      </c>
      <c r="Z2929">
        <v>79</v>
      </c>
      <c r="AA2929" t="s">
        <v>453</v>
      </c>
      <c r="AB2929" t="s">
        <v>161</v>
      </c>
      <c r="AC2929">
        <v>122003</v>
      </c>
      <c r="AD2929" t="s">
        <v>44</v>
      </c>
      <c r="AE2929">
        <v>499</v>
      </c>
      <c r="AF2929" t="s">
        <v>5323</v>
      </c>
      <c r="AG2929" t="s">
        <v>512</v>
      </c>
      <c r="AH2929">
        <v>13</v>
      </c>
      <c r="AI2929">
        <v>54.6</v>
      </c>
      <c r="AJ2929">
        <v>365.4</v>
      </c>
    </row>
    <row r="2930" spans="1:36" x14ac:dyDescent="0.45">
      <c r="A2930">
        <v>2929</v>
      </c>
      <c r="B2930" t="s">
        <v>5458</v>
      </c>
      <c r="C2930" s="3">
        <v>43695</v>
      </c>
      <c r="D2930" s="4">
        <v>0.66249999999999998</v>
      </c>
      <c r="E2930" t="s">
        <v>4544</v>
      </c>
      <c r="F2930">
        <v>3</v>
      </c>
      <c r="G2930">
        <v>2019</v>
      </c>
      <c r="H2930">
        <v>8</v>
      </c>
      <c r="I2930">
        <v>18</v>
      </c>
      <c r="J2930">
        <v>0</v>
      </c>
      <c r="K2930">
        <v>1</v>
      </c>
      <c r="L2930">
        <v>7</v>
      </c>
      <c r="M2930">
        <v>0</v>
      </c>
      <c r="N2930">
        <v>0</v>
      </c>
      <c r="O2930">
        <v>1</v>
      </c>
      <c r="P2930">
        <v>0</v>
      </c>
      <c r="Q2930">
        <v>0</v>
      </c>
      <c r="R2930">
        <v>0</v>
      </c>
      <c r="S2930" t="s">
        <v>5328</v>
      </c>
      <c r="T2930" t="s">
        <v>48</v>
      </c>
      <c r="U2930" t="s">
        <v>803</v>
      </c>
      <c r="V2930" t="s">
        <v>40</v>
      </c>
      <c r="W2930">
        <v>1</v>
      </c>
      <c r="X2930" t="s">
        <v>41</v>
      </c>
      <c r="Y2930">
        <v>638</v>
      </c>
      <c r="Z2930">
        <v>89</v>
      </c>
      <c r="AA2930" t="s">
        <v>4473</v>
      </c>
      <c r="AB2930" t="s">
        <v>236</v>
      </c>
      <c r="AC2930">
        <v>532263</v>
      </c>
      <c r="AD2930" t="s">
        <v>44</v>
      </c>
      <c r="AE2930">
        <v>728</v>
      </c>
      <c r="AF2930" t="s">
        <v>805</v>
      </c>
      <c r="AG2930" t="s">
        <v>806</v>
      </c>
      <c r="AH2930">
        <v>13</v>
      </c>
      <c r="AI2930">
        <v>83.004999999999995</v>
      </c>
      <c r="AJ2930">
        <v>555.495</v>
      </c>
    </row>
    <row r="2931" spans="1:36" x14ac:dyDescent="0.45">
      <c r="A2931">
        <v>2930</v>
      </c>
      <c r="B2931" t="s">
        <v>5459</v>
      </c>
      <c r="C2931" s="3">
        <v>43695</v>
      </c>
      <c r="D2931" s="4">
        <v>0.67152777777777772</v>
      </c>
      <c r="E2931" t="s">
        <v>4544</v>
      </c>
      <c r="F2931">
        <v>3</v>
      </c>
      <c r="G2931">
        <v>2019</v>
      </c>
      <c r="H2931">
        <v>8</v>
      </c>
      <c r="I2931">
        <v>18</v>
      </c>
      <c r="J2931">
        <v>0</v>
      </c>
      <c r="K2931">
        <v>1</v>
      </c>
      <c r="L2931">
        <v>7</v>
      </c>
      <c r="M2931">
        <v>0</v>
      </c>
      <c r="N2931">
        <v>0</v>
      </c>
      <c r="O2931">
        <v>0</v>
      </c>
      <c r="P2931">
        <v>1</v>
      </c>
      <c r="Q2931">
        <v>0</v>
      </c>
      <c r="R2931">
        <v>0</v>
      </c>
      <c r="S2931" t="s">
        <v>5460</v>
      </c>
      <c r="T2931" t="s">
        <v>48</v>
      </c>
      <c r="U2931" t="s">
        <v>1999</v>
      </c>
      <c r="V2931" t="s">
        <v>40</v>
      </c>
      <c r="W2931">
        <v>1</v>
      </c>
      <c r="X2931" t="s">
        <v>41</v>
      </c>
      <c r="Y2931">
        <v>320</v>
      </c>
      <c r="Z2931">
        <v>89</v>
      </c>
      <c r="AA2931" t="s">
        <v>125</v>
      </c>
      <c r="AB2931" t="s">
        <v>126</v>
      </c>
      <c r="AC2931">
        <v>560095</v>
      </c>
      <c r="AD2931" t="s">
        <v>52</v>
      </c>
      <c r="AE2931">
        <v>409</v>
      </c>
      <c r="AF2931" t="s">
        <v>2001</v>
      </c>
      <c r="AG2931" t="s">
        <v>1557</v>
      </c>
      <c r="AH2931">
        <v>17</v>
      </c>
      <c r="AI2931">
        <v>54.4</v>
      </c>
      <c r="AJ2931">
        <v>265.60000000000002</v>
      </c>
    </row>
    <row r="2932" spans="1:36" x14ac:dyDescent="0.45">
      <c r="A2932">
        <v>2931</v>
      </c>
      <c r="B2932" t="s">
        <v>5461</v>
      </c>
      <c r="C2932" s="3">
        <v>43696</v>
      </c>
      <c r="D2932" s="4">
        <v>0.27986111111111112</v>
      </c>
      <c r="E2932" t="s">
        <v>4544</v>
      </c>
      <c r="F2932">
        <v>3</v>
      </c>
      <c r="G2932">
        <v>2019</v>
      </c>
      <c r="H2932">
        <v>8</v>
      </c>
      <c r="I2932">
        <v>19</v>
      </c>
      <c r="J2932">
        <v>0</v>
      </c>
      <c r="K2932">
        <v>0</v>
      </c>
      <c r="L2932">
        <v>1</v>
      </c>
      <c r="M2932">
        <v>0</v>
      </c>
      <c r="N2932">
        <v>1</v>
      </c>
      <c r="O2932">
        <v>0</v>
      </c>
      <c r="P2932">
        <v>0</v>
      </c>
      <c r="Q2932">
        <v>0</v>
      </c>
      <c r="R2932">
        <v>1</v>
      </c>
      <c r="S2932" t="s">
        <v>5462</v>
      </c>
      <c r="T2932" t="s">
        <v>38</v>
      </c>
      <c r="U2932" t="s">
        <v>5443</v>
      </c>
      <c r="V2932" t="s">
        <v>40</v>
      </c>
      <c r="W2932">
        <v>1</v>
      </c>
      <c r="X2932" t="s">
        <v>41</v>
      </c>
      <c r="Y2932">
        <v>719</v>
      </c>
      <c r="Z2932">
        <v>79</v>
      </c>
      <c r="AA2932" t="s">
        <v>160</v>
      </c>
      <c r="AB2932" t="s">
        <v>161</v>
      </c>
      <c r="AC2932">
        <v>122001</v>
      </c>
      <c r="AD2932" t="s">
        <v>1114</v>
      </c>
      <c r="AE2932">
        <v>798</v>
      </c>
      <c r="AF2932" t="s">
        <v>5444</v>
      </c>
      <c r="AG2932" t="s">
        <v>5435</v>
      </c>
      <c r="AH2932">
        <v>18</v>
      </c>
      <c r="AI2932">
        <v>129.41999999999999</v>
      </c>
      <c r="AJ2932">
        <v>589.58000000000004</v>
      </c>
    </row>
    <row r="2933" spans="1:36" x14ac:dyDescent="0.45">
      <c r="A2933">
        <v>2932</v>
      </c>
      <c r="B2933" t="s">
        <v>5463</v>
      </c>
      <c r="C2933" s="3">
        <v>43696</v>
      </c>
      <c r="D2933" s="4">
        <v>0.35</v>
      </c>
      <c r="E2933" t="s">
        <v>4544</v>
      </c>
      <c r="F2933">
        <v>3</v>
      </c>
      <c r="G2933">
        <v>2019</v>
      </c>
      <c r="H2933">
        <v>8</v>
      </c>
      <c r="I2933">
        <v>19</v>
      </c>
      <c r="J2933">
        <v>0</v>
      </c>
      <c r="K2933">
        <v>0</v>
      </c>
      <c r="L2933">
        <v>1</v>
      </c>
      <c r="M2933">
        <v>0</v>
      </c>
      <c r="N2933">
        <v>1</v>
      </c>
      <c r="O2933">
        <v>0</v>
      </c>
      <c r="P2933">
        <v>0</v>
      </c>
      <c r="Q2933">
        <v>0</v>
      </c>
      <c r="R2933">
        <v>0</v>
      </c>
      <c r="S2933" t="s">
        <v>5464</v>
      </c>
      <c r="T2933" t="s">
        <v>48</v>
      </c>
      <c r="U2933" t="s">
        <v>5465</v>
      </c>
      <c r="V2933" t="s">
        <v>40</v>
      </c>
      <c r="W2933">
        <v>1</v>
      </c>
      <c r="X2933" t="s">
        <v>41</v>
      </c>
      <c r="Y2933">
        <v>720</v>
      </c>
      <c r="Z2933">
        <v>79</v>
      </c>
      <c r="AA2933" t="s">
        <v>423</v>
      </c>
      <c r="AB2933" t="s">
        <v>98</v>
      </c>
      <c r="AC2933">
        <v>226010</v>
      </c>
      <c r="AD2933" t="s">
        <v>151</v>
      </c>
      <c r="AE2933">
        <v>799</v>
      </c>
      <c r="AF2933" t="s">
        <v>5466</v>
      </c>
      <c r="AG2933" t="s">
        <v>5467</v>
      </c>
      <c r="AH2933">
        <v>18</v>
      </c>
      <c r="AI2933">
        <v>129.6</v>
      </c>
      <c r="AJ2933">
        <v>590.4</v>
      </c>
    </row>
    <row r="2934" spans="1:36" x14ac:dyDescent="0.45">
      <c r="A2934">
        <v>2933</v>
      </c>
      <c r="B2934" t="s">
        <v>5468</v>
      </c>
      <c r="C2934" s="3">
        <v>43696</v>
      </c>
      <c r="D2934" s="4">
        <v>0.46527777777777779</v>
      </c>
      <c r="E2934" t="s">
        <v>4544</v>
      </c>
      <c r="F2934">
        <v>3</v>
      </c>
      <c r="G2934">
        <v>2019</v>
      </c>
      <c r="H2934">
        <v>8</v>
      </c>
      <c r="I2934">
        <v>19</v>
      </c>
      <c r="J2934">
        <v>0</v>
      </c>
      <c r="K2934">
        <v>0</v>
      </c>
      <c r="L2934">
        <v>1</v>
      </c>
      <c r="M2934">
        <v>0</v>
      </c>
      <c r="N2934">
        <v>1</v>
      </c>
      <c r="O2934">
        <v>0</v>
      </c>
      <c r="P2934">
        <v>0</v>
      </c>
      <c r="Q2934">
        <v>0</v>
      </c>
      <c r="R2934">
        <v>0</v>
      </c>
      <c r="S2934" t="s">
        <v>5469</v>
      </c>
      <c r="T2934" t="s">
        <v>48</v>
      </c>
      <c r="U2934" t="s">
        <v>2525</v>
      </c>
      <c r="V2934" t="s">
        <v>40</v>
      </c>
      <c r="W2934">
        <v>1</v>
      </c>
      <c r="X2934" t="s">
        <v>41</v>
      </c>
      <c r="Y2934">
        <v>285</v>
      </c>
      <c r="Z2934">
        <v>79</v>
      </c>
      <c r="AA2934" t="s">
        <v>138</v>
      </c>
      <c r="AB2934" t="s">
        <v>139</v>
      </c>
      <c r="AC2934">
        <v>110038</v>
      </c>
      <c r="AD2934" t="s">
        <v>1114</v>
      </c>
      <c r="AE2934">
        <v>364</v>
      </c>
      <c r="AF2934" t="s">
        <v>2320</v>
      </c>
      <c r="AG2934" t="s">
        <v>2442</v>
      </c>
      <c r="AH2934">
        <v>18</v>
      </c>
      <c r="AI2934">
        <v>51.3</v>
      </c>
      <c r="AJ2934">
        <v>233.7</v>
      </c>
    </row>
    <row r="2935" spans="1:36" x14ac:dyDescent="0.45">
      <c r="A2935">
        <v>2934</v>
      </c>
      <c r="B2935" t="s">
        <v>5470</v>
      </c>
      <c r="C2935" s="3">
        <v>43696</v>
      </c>
      <c r="D2935" s="4">
        <v>0.5493055555555556</v>
      </c>
      <c r="E2935" t="s">
        <v>4544</v>
      </c>
      <c r="F2935">
        <v>3</v>
      </c>
      <c r="G2935">
        <v>2019</v>
      </c>
      <c r="H2935">
        <v>8</v>
      </c>
      <c r="I2935">
        <v>19</v>
      </c>
      <c r="J2935">
        <v>0</v>
      </c>
      <c r="K2935">
        <v>0</v>
      </c>
      <c r="L2935">
        <v>1</v>
      </c>
      <c r="M2935">
        <v>0</v>
      </c>
      <c r="N2935">
        <v>0</v>
      </c>
      <c r="O2935">
        <v>1</v>
      </c>
      <c r="P2935">
        <v>0</v>
      </c>
      <c r="Q2935">
        <v>0</v>
      </c>
      <c r="R2935">
        <v>0</v>
      </c>
      <c r="S2935" t="s">
        <v>5471</v>
      </c>
      <c r="T2935" t="s">
        <v>48</v>
      </c>
      <c r="U2935" t="s">
        <v>2319</v>
      </c>
      <c r="V2935" t="s">
        <v>40</v>
      </c>
      <c r="W2935">
        <v>1</v>
      </c>
      <c r="X2935" t="s">
        <v>41</v>
      </c>
      <c r="Y2935">
        <v>155</v>
      </c>
      <c r="Z2935">
        <v>89</v>
      </c>
      <c r="AA2935" t="s">
        <v>492</v>
      </c>
      <c r="AB2935" t="s">
        <v>51</v>
      </c>
      <c r="AC2935">
        <v>613006</v>
      </c>
      <c r="AD2935" t="s">
        <v>151</v>
      </c>
      <c r="AE2935">
        <v>244</v>
      </c>
      <c r="AF2935" t="s">
        <v>2320</v>
      </c>
      <c r="AG2935" t="s">
        <v>2321</v>
      </c>
      <c r="AH2935">
        <v>18</v>
      </c>
      <c r="AI2935">
        <v>27.9</v>
      </c>
      <c r="AJ2935">
        <v>127.1</v>
      </c>
    </row>
    <row r="2936" spans="1:36" x14ac:dyDescent="0.45">
      <c r="A2936">
        <v>2935</v>
      </c>
      <c r="B2936" t="s">
        <v>5472</v>
      </c>
      <c r="C2936" s="3">
        <v>43697</v>
      </c>
      <c r="D2936" s="4">
        <v>0.20624999999999999</v>
      </c>
      <c r="E2936" t="s">
        <v>4544</v>
      </c>
      <c r="F2936">
        <v>3</v>
      </c>
      <c r="G2936">
        <v>2019</v>
      </c>
      <c r="H2936">
        <v>8</v>
      </c>
      <c r="I2936">
        <v>20</v>
      </c>
      <c r="J2936">
        <v>0</v>
      </c>
      <c r="K2936">
        <v>0</v>
      </c>
      <c r="L2936">
        <v>2</v>
      </c>
      <c r="M2936">
        <v>0</v>
      </c>
      <c r="N2936">
        <v>0</v>
      </c>
      <c r="O2936">
        <v>0</v>
      </c>
      <c r="P2936">
        <v>0</v>
      </c>
      <c r="Q2936">
        <v>1</v>
      </c>
      <c r="R2936">
        <v>1</v>
      </c>
      <c r="S2936" t="s">
        <v>5473</v>
      </c>
      <c r="T2936" t="s">
        <v>38</v>
      </c>
      <c r="U2936" t="s">
        <v>2466</v>
      </c>
      <c r="V2936" t="s">
        <v>40</v>
      </c>
      <c r="W2936">
        <v>1</v>
      </c>
      <c r="X2936" t="s">
        <v>41</v>
      </c>
      <c r="Y2936">
        <v>157</v>
      </c>
      <c r="Z2936">
        <v>89</v>
      </c>
      <c r="AA2936" t="s">
        <v>5474</v>
      </c>
      <c r="AB2936" t="s">
        <v>126</v>
      </c>
      <c r="AC2936">
        <v>583221</v>
      </c>
      <c r="AD2936" t="s">
        <v>1114</v>
      </c>
      <c r="AE2936">
        <v>246</v>
      </c>
      <c r="AF2936" t="s">
        <v>2320</v>
      </c>
      <c r="AG2936" t="s">
        <v>2442</v>
      </c>
      <c r="AH2936">
        <v>18</v>
      </c>
      <c r="AI2936">
        <v>28.26</v>
      </c>
      <c r="AJ2936">
        <v>128.74</v>
      </c>
    </row>
    <row r="2937" spans="1:36" x14ac:dyDescent="0.45">
      <c r="A2937">
        <v>2936</v>
      </c>
      <c r="B2937" t="s">
        <v>5475</v>
      </c>
      <c r="C2937" s="3">
        <v>43697</v>
      </c>
      <c r="D2937" s="4">
        <v>0.47986111111111113</v>
      </c>
      <c r="E2937" t="s">
        <v>4544</v>
      </c>
      <c r="F2937">
        <v>3</v>
      </c>
      <c r="G2937">
        <v>2019</v>
      </c>
      <c r="H2937">
        <v>8</v>
      </c>
      <c r="I2937">
        <v>20</v>
      </c>
      <c r="J2937">
        <v>0</v>
      </c>
      <c r="K2937">
        <v>0</v>
      </c>
      <c r="L2937">
        <v>2</v>
      </c>
      <c r="M2937">
        <v>0</v>
      </c>
      <c r="N2937">
        <v>1</v>
      </c>
      <c r="O2937">
        <v>0</v>
      </c>
      <c r="P2937">
        <v>0</v>
      </c>
      <c r="Q2937">
        <v>0</v>
      </c>
      <c r="R2937">
        <v>0</v>
      </c>
      <c r="S2937" t="s">
        <v>3567</v>
      </c>
      <c r="T2937" t="s">
        <v>48</v>
      </c>
      <c r="U2937" t="s">
        <v>2466</v>
      </c>
      <c r="V2937" t="s">
        <v>40</v>
      </c>
      <c r="W2937">
        <v>1</v>
      </c>
      <c r="X2937" t="s">
        <v>41</v>
      </c>
      <c r="Y2937">
        <v>157</v>
      </c>
      <c r="Z2937">
        <v>89</v>
      </c>
      <c r="AA2937" t="s">
        <v>3568</v>
      </c>
      <c r="AB2937" t="s">
        <v>236</v>
      </c>
      <c r="AC2937">
        <v>535004</v>
      </c>
      <c r="AD2937" t="s">
        <v>1114</v>
      </c>
      <c r="AE2937">
        <v>246</v>
      </c>
      <c r="AF2937" t="s">
        <v>2320</v>
      </c>
      <c r="AG2937" t="s">
        <v>2442</v>
      </c>
      <c r="AH2937">
        <v>18</v>
      </c>
      <c r="AI2937">
        <v>28.26</v>
      </c>
      <c r="AJ2937">
        <v>128.74</v>
      </c>
    </row>
    <row r="2938" spans="1:36" x14ac:dyDescent="0.45">
      <c r="A2938">
        <v>2937</v>
      </c>
      <c r="B2938" t="s">
        <v>5476</v>
      </c>
      <c r="C2938" s="3">
        <v>43697</v>
      </c>
      <c r="D2938" s="4">
        <v>0.70625000000000004</v>
      </c>
      <c r="E2938" t="s">
        <v>4544</v>
      </c>
      <c r="F2938">
        <v>3</v>
      </c>
      <c r="G2938">
        <v>2019</v>
      </c>
      <c r="H2938">
        <v>8</v>
      </c>
      <c r="I2938">
        <v>20</v>
      </c>
      <c r="J2938">
        <v>0</v>
      </c>
      <c r="K2938">
        <v>0</v>
      </c>
      <c r="L2938">
        <v>2</v>
      </c>
      <c r="M2938">
        <v>0</v>
      </c>
      <c r="N2938">
        <v>0</v>
      </c>
      <c r="O2938">
        <v>0</v>
      </c>
      <c r="P2938">
        <v>1</v>
      </c>
      <c r="Q2938">
        <v>0</v>
      </c>
      <c r="R2938">
        <v>1</v>
      </c>
      <c r="S2938" t="s">
        <v>5477</v>
      </c>
      <c r="T2938" t="s">
        <v>38</v>
      </c>
      <c r="U2938" t="s">
        <v>803</v>
      </c>
      <c r="V2938" t="s">
        <v>40</v>
      </c>
      <c r="W2938">
        <v>1</v>
      </c>
      <c r="X2938" t="s">
        <v>41</v>
      </c>
      <c r="Y2938">
        <v>638</v>
      </c>
      <c r="Z2938">
        <v>89</v>
      </c>
      <c r="AA2938" t="s">
        <v>275</v>
      </c>
      <c r="AB2938" t="s">
        <v>111</v>
      </c>
      <c r="AC2938">
        <v>411041</v>
      </c>
      <c r="AD2938" t="s">
        <v>44</v>
      </c>
      <c r="AE2938">
        <v>728</v>
      </c>
      <c r="AF2938" t="s">
        <v>805</v>
      </c>
      <c r="AG2938" t="s">
        <v>806</v>
      </c>
      <c r="AH2938">
        <v>13</v>
      </c>
      <c r="AI2938">
        <v>83.004999999999995</v>
      </c>
      <c r="AJ2938">
        <v>555.495</v>
      </c>
    </row>
    <row r="2939" spans="1:36" x14ac:dyDescent="0.45">
      <c r="A2939">
        <v>2938</v>
      </c>
      <c r="B2939" t="s">
        <v>5478</v>
      </c>
      <c r="C2939" s="3">
        <v>43698</v>
      </c>
      <c r="D2939" s="4">
        <v>0.32916666666666666</v>
      </c>
      <c r="E2939" t="s">
        <v>4544</v>
      </c>
      <c r="F2939">
        <v>3</v>
      </c>
      <c r="G2939">
        <v>2019</v>
      </c>
      <c r="H2939">
        <v>8</v>
      </c>
      <c r="I2939">
        <v>21</v>
      </c>
      <c r="J2939">
        <v>0</v>
      </c>
      <c r="K2939">
        <v>0</v>
      </c>
      <c r="L2939">
        <v>3</v>
      </c>
      <c r="M2939">
        <v>0</v>
      </c>
      <c r="N2939">
        <v>1</v>
      </c>
      <c r="O2939">
        <v>0</v>
      </c>
      <c r="P2939">
        <v>0</v>
      </c>
      <c r="Q2939">
        <v>0</v>
      </c>
      <c r="R2939">
        <v>0</v>
      </c>
      <c r="S2939" t="s">
        <v>2591</v>
      </c>
      <c r="T2939" t="s">
        <v>48</v>
      </c>
      <c r="U2939" t="s">
        <v>5479</v>
      </c>
      <c r="V2939" t="s">
        <v>40</v>
      </c>
      <c r="W2939">
        <v>1</v>
      </c>
      <c r="X2939" t="s">
        <v>41</v>
      </c>
      <c r="Y2939">
        <v>235</v>
      </c>
      <c r="Z2939">
        <v>79</v>
      </c>
      <c r="AA2939" t="s">
        <v>1467</v>
      </c>
      <c r="AB2939" t="s">
        <v>98</v>
      </c>
      <c r="AC2939">
        <v>208005</v>
      </c>
      <c r="AD2939" t="s">
        <v>1114</v>
      </c>
      <c r="AE2939">
        <v>314</v>
      </c>
      <c r="AF2939" t="s">
        <v>5480</v>
      </c>
      <c r="AG2939" t="s">
        <v>5435</v>
      </c>
      <c r="AH2939">
        <v>18</v>
      </c>
      <c r="AI2939">
        <v>42.3</v>
      </c>
      <c r="AJ2939">
        <v>192.7</v>
      </c>
    </row>
    <row r="2940" spans="1:36" x14ac:dyDescent="0.45">
      <c r="A2940">
        <v>2939</v>
      </c>
      <c r="B2940" t="s">
        <v>5481</v>
      </c>
      <c r="C2940" s="3">
        <v>43698</v>
      </c>
      <c r="D2940" s="4">
        <v>0.52361111111111114</v>
      </c>
      <c r="E2940" t="s">
        <v>4544</v>
      </c>
      <c r="F2940">
        <v>3</v>
      </c>
      <c r="G2940">
        <v>2019</v>
      </c>
      <c r="H2940">
        <v>8</v>
      </c>
      <c r="I2940">
        <v>21</v>
      </c>
      <c r="J2940">
        <v>0</v>
      </c>
      <c r="K2940">
        <v>0</v>
      </c>
      <c r="L2940">
        <v>3</v>
      </c>
      <c r="M2940">
        <v>0</v>
      </c>
      <c r="N2940">
        <v>0</v>
      </c>
      <c r="O2940">
        <v>1</v>
      </c>
      <c r="P2940">
        <v>0</v>
      </c>
      <c r="Q2940">
        <v>0</v>
      </c>
      <c r="R2940">
        <v>1</v>
      </c>
      <c r="S2940" t="s">
        <v>5482</v>
      </c>
      <c r="T2940" t="s">
        <v>38</v>
      </c>
      <c r="U2940" t="s">
        <v>5479</v>
      </c>
      <c r="V2940" t="s">
        <v>40</v>
      </c>
      <c r="W2940">
        <v>1</v>
      </c>
      <c r="X2940" t="s">
        <v>41</v>
      </c>
      <c r="Y2940">
        <v>235</v>
      </c>
      <c r="Z2940">
        <v>79</v>
      </c>
      <c r="AA2940" t="s">
        <v>1467</v>
      </c>
      <c r="AB2940" t="s">
        <v>98</v>
      </c>
      <c r="AC2940">
        <v>208027</v>
      </c>
      <c r="AD2940" t="s">
        <v>1114</v>
      </c>
      <c r="AE2940">
        <v>314</v>
      </c>
      <c r="AF2940" t="s">
        <v>5480</v>
      </c>
      <c r="AG2940" t="s">
        <v>5435</v>
      </c>
      <c r="AH2940">
        <v>18</v>
      </c>
      <c r="AI2940">
        <v>42.3</v>
      </c>
      <c r="AJ2940">
        <v>192.7</v>
      </c>
    </row>
    <row r="2941" spans="1:36" x14ac:dyDescent="0.45">
      <c r="A2941">
        <v>2940</v>
      </c>
      <c r="B2941" t="s">
        <v>5483</v>
      </c>
      <c r="C2941" s="3">
        <v>43698</v>
      </c>
      <c r="D2941" s="4">
        <v>0.56458333333333333</v>
      </c>
      <c r="E2941" t="s">
        <v>4544</v>
      </c>
      <c r="F2941">
        <v>3</v>
      </c>
      <c r="G2941">
        <v>2019</v>
      </c>
      <c r="H2941">
        <v>8</v>
      </c>
      <c r="I2941">
        <v>21</v>
      </c>
      <c r="J2941">
        <v>0</v>
      </c>
      <c r="K2941">
        <v>0</v>
      </c>
      <c r="L2941">
        <v>3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0</v>
      </c>
      <c r="S2941" t="s">
        <v>5484</v>
      </c>
      <c r="T2941" t="s">
        <v>48</v>
      </c>
      <c r="U2941" t="s">
        <v>5479</v>
      </c>
      <c r="V2941" t="s">
        <v>40</v>
      </c>
      <c r="W2941">
        <v>1</v>
      </c>
      <c r="X2941" t="s">
        <v>41</v>
      </c>
      <c r="Y2941">
        <v>235</v>
      </c>
      <c r="Z2941">
        <v>79</v>
      </c>
      <c r="AA2941" t="s">
        <v>423</v>
      </c>
      <c r="AB2941" t="s">
        <v>98</v>
      </c>
      <c r="AC2941">
        <v>226025</v>
      </c>
      <c r="AD2941" t="s">
        <v>1114</v>
      </c>
      <c r="AE2941">
        <v>314</v>
      </c>
      <c r="AF2941" t="s">
        <v>5480</v>
      </c>
      <c r="AG2941" t="s">
        <v>5435</v>
      </c>
      <c r="AH2941">
        <v>18</v>
      </c>
      <c r="AI2941">
        <v>42.3</v>
      </c>
      <c r="AJ2941">
        <v>192.7</v>
      </c>
    </row>
    <row r="2942" spans="1:36" x14ac:dyDescent="0.45">
      <c r="A2942">
        <v>2941</v>
      </c>
      <c r="B2942" t="s">
        <v>5485</v>
      </c>
      <c r="C2942" s="3">
        <v>43698</v>
      </c>
      <c r="D2942" s="4">
        <v>0.6020833333333333</v>
      </c>
      <c r="E2942" t="s">
        <v>4544</v>
      </c>
      <c r="F2942">
        <v>3</v>
      </c>
      <c r="G2942">
        <v>2019</v>
      </c>
      <c r="H2942">
        <v>8</v>
      </c>
      <c r="I2942">
        <v>21</v>
      </c>
      <c r="J2942">
        <v>0</v>
      </c>
      <c r="K2942">
        <v>0</v>
      </c>
      <c r="L2942">
        <v>3</v>
      </c>
      <c r="M2942">
        <v>0</v>
      </c>
      <c r="N2942">
        <v>0</v>
      </c>
      <c r="O2942">
        <v>1</v>
      </c>
      <c r="P2942">
        <v>0</v>
      </c>
      <c r="Q2942">
        <v>0</v>
      </c>
      <c r="R2942">
        <v>0</v>
      </c>
      <c r="S2942" t="s">
        <v>1392</v>
      </c>
      <c r="T2942" t="s">
        <v>48</v>
      </c>
      <c r="U2942" t="s">
        <v>803</v>
      </c>
      <c r="V2942" t="s">
        <v>40</v>
      </c>
      <c r="W2942">
        <v>1</v>
      </c>
      <c r="X2942" t="s">
        <v>41</v>
      </c>
      <c r="Y2942">
        <v>638</v>
      </c>
      <c r="Z2942">
        <v>89</v>
      </c>
      <c r="AA2942" t="s">
        <v>1393</v>
      </c>
      <c r="AB2942" t="s">
        <v>114</v>
      </c>
      <c r="AC2942">
        <v>332402</v>
      </c>
      <c r="AD2942" t="s">
        <v>44</v>
      </c>
      <c r="AE2942">
        <v>728</v>
      </c>
      <c r="AF2942" t="s">
        <v>805</v>
      </c>
      <c r="AG2942" t="s">
        <v>806</v>
      </c>
      <c r="AH2942">
        <v>13</v>
      </c>
      <c r="AI2942">
        <v>83.004999999999995</v>
      </c>
      <c r="AJ2942">
        <v>555.495</v>
      </c>
    </row>
    <row r="2943" spans="1:36" x14ac:dyDescent="0.45">
      <c r="A2943">
        <v>2942</v>
      </c>
      <c r="B2943" t="s">
        <v>5486</v>
      </c>
      <c r="C2943" s="3">
        <v>43698</v>
      </c>
      <c r="D2943" s="4">
        <v>0.60972222222222228</v>
      </c>
      <c r="E2943" t="s">
        <v>4544</v>
      </c>
      <c r="F2943">
        <v>3</v>
      </c>
      <c r="G2943">
        <v>2019</v>
      </c>
      <c r="H2943">
        <v>8</v>
      </c>
      <c r="I2943">
        <v>21</v>
      </c>
      <c r="J2943">
        <v>0</v>
      </c>
      <c r="K2943">
        <v>0</v>
      </c>
      <c r="L2943">
        <v>3</v>
      </c>
      <c r="M2943">
        <v>0</v>
      </c>
      <c r="N2943">
        <v>0</v>
      </c>
      <c r="O2943">
        <v>1</v>
      </c>
      <c r="P2943">
        <v>0</v>
      </c>
      <c r="Q2943">
        <v>0</v>
      </c>
      <c r="R2943">
        <v>1</v>
      </c>
      <c r="S2943" t="s">
        <v>5487</v>
      </c>
      <c r="T2943" t="s">
        <v>38</v>
      </c>
      <c r="U2943" t="s">
        <v>5479</v>
      </c>
      <c r="V2943" t="s">
        <v>40</v>
      </c>
      <c r="W2943">
        <v>1</v>
      </c>
      <c r="X2943" t="s">
        <v>41</v>
      </c>
      <c r="Y2943">
        <v>235</v>
      </c>
      <c r="Z2943">
        <v>79</v>
      </c>
      <c r="AA2943" t="s">
        <v>423</v>
      </c>
      <c r="AB2943" t="s">
        <v>98</v>
      </c>
      <c r="AC2943">
        <v>226021</v>
      </c>
      <c r="AD2943" t="s">
        <v>1114</v>
      </c>
      <c r="AE2943">
        <v>314</v>
      </c>
      <c r="AF2943" t="s">
        <v>5480</v>
      </c>
      <c r="AG2943" t="s">
        <v>5435</v>
      </c>
      <c r="AH2943">
        <v>18</v>
      </c>
      <c r="AI2943">
        <v>42.3</v>
      </c>
      <c r="AJ2943">
        <v>192.7</v>
      </c>
    </row>
    <row r="2944" spans="1:36" x14ac:dyDescent="0.45">
      <c r="A2944">
        <v>2943</v>
      </c>
      <c r="B2944" t="s">
        <v>5488</v>
      </c>
      <c r="C2944" s="3">
        <v>43698</v>
      </c>
      <c r="D2944" s="4">
        <v>0.61041666666666672</v>
      </c>
      <c r="E2944" t="s">
        <v>4544</v>
      </c>
      <c r="F2944">
        <v>3</v>
      </c>
      <c r="G2944">
        <v>2019</v>
      </c>
      <c r="H2944">
        <v>8</v>
      </c>
      <c r="I2944">
        <v>21</v>
      </c>
      <c r="J2944">
        <v>0</v>
      </c>
      <c r="K2944">
        <v>0</v>
      </c>
      <c r="L2944">
        <v>3</v>
      </c>
      <c r="M2944">
        <v>0</v>
      </c>
      <c r="N2944">
        <v>0</v>
      </c>
      <c r="O2944">
        <v>1</v>
      </c>
      <c r="P2944">
        <v>0</v>
      </c>
      <c r="Q2944">
        <v>0</v>
      </c>
      <c r="R2944">
        <v>0</v>
      </c>
      <c r="S2944" t="s">
        <v>5489</v>
      </c>
      <c r="T2944" t="s">
        <v>48</v>
      </c>
      <c r="U2944" t="s">
        <v>5479</v>
      </c>
      <c r="V2944" t="s">
        <v>40</v>
      </c>
      <c r="W2944">
        <v>1</v>
      </c>
      <c r="X2944" t="s">
        <v>41</v>
      </c>
      <c r="Y2944">
        <v>235</v>
      </c>
      <c r="Z2944">
        <v>89</v>
      </c>
      <c r="AA2944" t="s">
        <v>3532</v>
      </c>
      <c r="AB2944" t="s">
        <v>117</v>
      </c>
      <c r="AC2944">
        <v>396445</v>
      </c>
      <c r="AD2944" t="s">
        <v>1114</v>
      </c>
      <c r="AE2944">
        <v>324</v>
      </c>
      <c r="AF2944" t="s">
        <v>5480</v>
      </c>
      <c r="AG2944" t="s">
        <v>5435</v>
      </c>
      <c r="AH2944">
        <v>18</v>
      </c>
      <c r="AI2944">
        <v>42.3</v>
      </c>
      <c r="AJ2944">
        <v>192.7</v>
      </c>
    </row>
    <row r="2945" spans="1:36" x14ac:dyDescent="0.45">
      <c r="A2945">
        <v>2944</v>
      </c>
      <c r="B2945" t="s">
        <v>5490</v>
      </c>
      <c r="C2945" s="3">
        <v>43698</v>
      </c>
      <c r="D2945" s="4">
        <v>0.76736111111111116</v>
      </c>
      <c r="E2945" t="s">
        <v>4544</v>
      </c>
      <c r="F2945">
        <v>3</v>
      </c>
      <c r="G2945">
        <v>2019</v>
      </c>
      <c r="H2945">
        <v>8</v>
      </c>
      <c r="I2945">
        <v>21</v>
      </c>
      <c r="J2945">
        <v>0</v>
      </c>
      <c r="K2945">
        <v>0</v>
      </c>
      <c r="L2945">
        <v>3</v>
      </c>
      <c r="M2945">
        <v>0</v>
      </c>
      <c r="N2945">
        <v>0</v>
      </c>
      <c r="O2945">
        <v>0</v>
      </c>
      <c r="P2945">
        <v>1</v>
      </c>
      <c r="Q2945">
        <v>0</v>
      </c>
      <c r="R2945">
        <v>0</v>
      </c>
      <c r="S2945" t="s">
        <v>4294</v>
      </c>
      <c r="T2945" t="s">
        <v>48</v>
      </c>
      <c r="U2945" t="s">
        <v>803</v>
      </c>
      <c r="V2945" t="s">
        <v>40</v>
      </c>
      <c r="W2945">
        <v>1</v>
      </c>
      <c r="X2945" t="s">
        <v>41</v>
      </c>
      <c r="Y2945">
        <v>638</v>
      </c>
      <c r="Z2945">
        <v>89</v>
      </c>
      <c r="AA2945" t="s">
        <v>275</v>
      </c>
      <c r="AB2945" t="s">
        <v>111</v>
      </c>
      <c r="AC2945">
        <v>411030</v>
      </c>
      <c r="AD2945" t="s">
        <v>44</v>
      </c>
      <c r="AE2945">
        <v>728</v>
      </c>
      <c r="AF2945" t="s">
        <v>805</v>
      </c>
      <c r="AG2945" t="s">
        <v>806</v>
      </c>
      <c r="AH2945">
        <v>13</v>
      </c>
      <c r="AI2945">
        <v>83.004999999999995</v>
      </c>
      <c r="AJ2945">
        <v>555.495</v>
      </c>
    </row>
    <row r="2946" spans="1:36" x14ac:dyDescent="0.45">
      <c r="A2946">
        <v>2945</v>
      </c>
      <c r="B2946" t="s">
        <v>5491</v>
      </c>
      <c r="C2946" s="3">
        <v>43699</v>
      </c>
      <c r="D2946" s="4">
        <v>0.14930555555555555</v>
      </c>
      <c r="E2946" t="s">
        <v>4544</v>
      </c>
      <c r="F2946">
        <v>3</v>
      </c>
      <c r="G2946">
        <v>2019</v>
      </c>
      <c r="H2946">
        <v>8</v>
      </c>
      <c r="I2946">
        <v>22</v>
      </c>
      <c r="J2946">
        <v>0</v>
      </c>
      <c r="K2946">
        <v>0</v>
      </c>
      <c r="L2946">
        <v>4</v>
      </c>
      <c r="M2946">
        <v>0</v>
      </c>
      <c r="N2946">
        <v>0</v>
      </c>
      <c r="O2946">
        <v>0</v>
      </c>
      <c r="P2946">
        <v>0</v>
      </c>
      <c r="Q2946">
        <v>1</v>
      </c>
      <c r="R2946">
        <v>1</v>
      </c>
      <c r="S2946" t="s">
        <v>5492</v>
      </c>
      <c r="T2946" t="s">
        <v>38</v>
      </c>
      <c r="U2946" t="s">
        <v>5287</v>
      </c>
      <c r="V2946" t="s">
        <v>40</v>
      </c>
      <c r="W2946">
        <v>1</v>
      </c>
      <c r="X2946" t="s">
        <v>41</v>
      </c>
      <c r="Y2946">
        <v>335</v>
      </c>
      <c r="Z2946">
        <v>79</v>
      </c>
      <c r="AA2946" t="s">
        <v>353</v>
      </c>
      <c r="AB2946" t="s">
        <v>353</v>
      </c>
      <c r="AC2946">
        <v>160003</v>
      </c>
      <c r="AD2946" t="s">
        <v>52</v>
      </c>
      <c r="AE2946">
        <v>414</v>
      </c>
      <c r="AF2946" t="s">
        <v>1556</v>
      </c>
      <c r="AG2946" t="s">
        <v>5288</v>
      </c>
      <c r="AH2946">
        <v>17</v>
      </c>
      <c r="AI2946">
        <v>56.95</v>
      </c>
      <c r="AJ2946">
        <v>278.05</v>
      </c>
    </row>
    <row r="2947" spans="1:36" x14ac:dyDescent="0.45">
      <c r="A2947">
        <v>2946</v>
      </c>
      <c r="B2947" t="s">
        <v>5493</v>
      </c>
      <c r="C2947" s="3">
        <v>43699</v>
      </c>
      <c r="D2947" s="4">
        <v>0.17777777777777778</v>
      </c>
      <c r="E2947" t="s">
        <v>4544</v>
      </c>
      <c r="F2947">
        <v>3</v>
      </c>
      <c r="G2947">
        <v>2019</v>
      </c>
      <c r="H2947">
        <v>8</v>
      </c>
      <c r="I2947">
        <v>22</v>
      </c>
      <c r="J2947">
        <v>0</v>
      </c>
      <c r="K2947">
        <v>0</v>
      </c>
      <c r="L2947">
        <v>4</v>
      </c>
      <c r="M2947">
        <v>0</v>
      </c>
      <c r="N2947">
        <v>0</v>
      </c>
      <c r="O2947">
        <v>0</v>
      </c>
      <c r="P2947">
        <v>0</v>
      </c>
      <c r="Q2947">
        <v>1</v>
      </c>
      <c r="R2947">
        <v>0</v>
      </c>
      <c r="S2947" t="s">
        <v>5494</v>
      </c>
      <c r="T2947" t="s">
        <v>48</v>
      </c>
      <c r="U2947" t="s">
        <v>2373</v>
      </c>
      <c r="V2947" t="s">
        <v>40</v>
      </c>
      <c r="W2947">
        <v>1</v>
      </c>
      <c r="X2947" t="s">
        <v>41</v>
      </c>
      <c r="Y2947">
        <v>220</v>
      </c>
      <c r="Z2947">
        <v>89</v>
      </c>
      <c r="AA2947" t="s">
        <v>275</v>
      </c>
      <c r="AB2947" t="s">
        <v>111</v>
      </c>
      <c r="AC2947">
        <v>411057</v>
      </c>
      <c r="AD2947" t="s">
        <v>151</v>
      </c>
      <c r="AE2947">
        <v>309</v>
      </c>
      <c r="AF2947" t="s">
        <v>2320</v>
      </c>
      <c r="AG2947" t="s">
        <v>2321</v>
      </c>
      <c r="AH2947">
        <v>18</v>
      </c>
      <c r="AI2947">
        <v>39.6</v>
      </c>
      <c r="AJ2947">
        <v>180.4</v>
      </c>
    </row>
    <row r="2948" spans="1:36" x14ac:dyDescent="0.45">
      <c r="A2948">
        <v>2947</v>
      </c>
      <c r="B2948" t="s">
        <v>5495</v>
      </c>
      <c r="C2948" s="3">
        <v>43699</v>
      </c>
      <c r="D2948" s="4">
        <v>0.1875</v>
      </c>
      <c r="E2948" t="s">
        <v>4544</v>
      </c>
      <c r="F2948">
        <v>3</v>
      </c>
      <c r="G2948">
        <v>2019</v>
      </c>
      <c r="H2948">
        <v>8</v>
      </c>
      <c r="I2948">
        <v>22</v>
      </c>
      <c r="J2948">
        <v>0</v>
      </c>
      <c r="K2948">
        <v>0</v>
      </c>
      <c r="L2948">
        <v>4</v>
      </c>
      <c r="M2948">
        <v>0</v>
      </c>
      <c r="N2948">
        <v>0</v>
      </c>
      <c r="O2948">
        <v>0</v>
      </c>
      <c r="P2948">
        <v>0</v>
      </c>
      <c r="Q2948">
        <v>1</v>
      </c>
      <c r="R2948">
        <v>1</v>
      </c>
      <c r="S2948" t="s">
        <v>5307</v>
      </c>
      <c r="T2948" t="s">
        <v>38</v>
      </c>
      <c r="U2948" t="s">
        <v>403</v>
      </c>
      <c r="V2948" t="s">
        <v>40</v>
      </c>
      <c r="W2948">
        <v>1</v>
      </c>
      <c r="X2948" t="s">
        <v>41</v>
      </c>
      <c r="Y2948">
        <v>225</v>
      </c>
      <c r="Z2948">
        <v>79</v>
      </c>
      <c r="AA2948" t="s">
        <v>710</v>
      </c>
      <c r="AB2948" t="s">
        <v>111</v>
      </c>
      <c r="AC2948">
        <v>431401</v>
      </c>
      <c r="AD2948" t="s">
        <v>151</v>
      </c>
      <c r="AE2948">
        <v>304</v>
      </c>
      <c r="AF2948" t="s">
        <v>404</v>
      </c>
      <c r="AG2948" t="s">
        <v>405</v>
      </c>
      <c r="AH2948">
        <v>18</v>
      </c>
      <c r="AI2948">
        <v>40.5</v>
      </c>
      <c r="AJ2948">
        <v>184.5</v>
      </c>
    </row>
    <row r="2949" spans="1:36" x14ac:dyDescent="0.45">
      <c r="A2949">
        <v>2948</v>
      </c>
      <c r="B2949" t="s">
        <v>5496</v>
      </c>
      <c r="C2949" s="3">
        <v>43699</v>
      </c>
      <c r="D2949" s="4">
        <v>0.46805555555555556</v>
      </c>
      <c r="E2949" t="s">
        <v>4544</v>
      </c>
      <c r="F2949">
        <v>3</v>
      </c>
      <c r="G2949">
        <v>2019</v>
      </c>
      <c r="H2949">
        <v>8</v>
      </c>
      <c r="I2949">
        <v>22</v>
      </c>
      <c r="J2949">
        <v>0</v>
      </c>
      <c r="K2949">
        <v>0</v>
      </c>
      <c r="L2949">
        <v>4</v>
      </c>
      <c r="M2949">
        <v>0</v>
      </c>
      <c r="N2949">
        <v>1</v>
      </c>
      <c r="O2949">
        <v>0</v>
      </c>
      <c r="P2949">
        <v>0</v>
      </c>
      <c r="Q2949">
        <v>0</v>
      </c>
      <c r="R2949">
        <v>0</v>
      </c>
      <c r="S2949" t="s">
        <v>5497</v>
      </c>
      <c r="T2949" t="s">
        <v>48</v>
      </c>
      <c r="U2949" t="s">
        <v>2319</v>
      </c>
      <c r="V2949" t="s">
        <v>40</v>
      </c>
      <c r="W2949">
        <v>1</v>
      </c>
      <c r="X2949" t="s">
        <v>41</v>
      </c>
      <c r="Y2949">
        <v>155</v>
      </c>
      <c r="Z2949">
        <v>89</v>
      </c>
      <c r="AA2949" t="s">
        <v>2304</v>
      </c>
      <c r="AB2949" t="s">
        <v>58</v>
      </c>
      <c r="AC2949">
        <v>784001</v>
      </c>
      <c r="AD2949" t="s">
        <v>151</v>
      </c>
      <c r="AE2949">
        <v>244</v>
      </c>
      <c r="AF2949" t="s">
        <v>2320</v>
      </c>
      <c r="AG2949" t="s">
        <v>2321</v>
      </c>
      <c r="AH2949">
        <v>18</v>
      </c>
      <c r="AI2949">
        <v>27.9</v>
      </c>
      <c r="AJ2949">
        <v>127.1</v>
      </c>
    </row>
    <row r="2950" spans="1:36" x14ac:dyDescent="0.45">
      <c r="A2950">
        <v>2949</v>
      </c>
      <c r="B2950" t="s">
        <v>5498</v>
      </c>
      <c r="C2950" s="3">
        <v>43699</v>
      </c>
      <c r="D2950" s="4">
        <v>0.48333333333333334</v>
      </c>
      <c r="E2950" t="s">
        <v>4544</v>
      </c>
      <c r="F2950">
        <v>3</v>
      </c>
      <c r="G2950">
        <v>2019</v>
      </c>
      <c r="H2950">
        <v>8</v>
      </c>
      <c r="I2950">
        <v>22</v>
      </c>
      <c r="J2950">
        <v>0</v>
      </c>
      <c r="K2950">
        <v>0</v>
      </c>
      <c r="L2950">
        <v>4</v>
      </c>
      <c r="M2950">
        <v>0</v>
      </c>
      <c r="N2950">
        <v>1</v>
      </c>
      <c r="O2950">
        <v>0</v>
      </c>
      <c r="P2950">
        <v>0</v>
      </c>
      <c r="Q2950">
        <v>0</v>
      </c>
      <c r="R2950">
        <v>1</v>
      </c>
      <c r="S2950" t="s">
        <v>5499</v>
      </c>
      <c r="T2950" t="s">
        <v>38</v>
      </c>
      <c r="U2950" t="s">
        <v>803</v>
      </c>
      <c r="V2950" t="s">
        <v>40</v>
      </c>
      <c r="W2950">
        <v>1</v>
      </c>
      <c r="X2950" t="s">
        <v>41</v>
      </c>
      <c r="Y2950">
        <v>638</v>
      </c>
      <c r="Z2950">
        <v>69</v>
      </c>
      <c r="AA2950" t="s">
        <v>488</v>
      </c>
      <c r="AB2950" t="s">
        <v>114</v>
      </c>
      <c r="AC2950">
        <v>302004</v>
      </c>
      <c r="AD2950" t="s">
        <v>44</v>
      </c>
      <c r="AE2950">
        <v>708</v>
      </c>
      <c r="AF2950" t="s">
        <v>805</v>
      </c>
      <c r="AG2950" t="s">
        <v>806</v>
      </c>
      <c r="AH2950">
        <v>13</v>
      </c>
      <c r="AI2950">
        <v>83.004999999999995</v>
      </c>
      <c r="AJ2950">
        <v>555.495</v>
      </c>
    </row>
    <row r="2951" spans="1:36" x14ac:dyDescent="0.45">
      <c r="A2951">
        <v>2950</v>
      </c>
      <c r="B2951" t="s">
        <v>5500</v>
      </c>
      <c r="C2951" s="3">
        <v>43699</v>
      </c>
      <c r="D2951" s="4">
        <v>0.52847222222222223</v>
      </c>
      <c r="E2951" t="s">
        <v>4544</v>
      </c>
      <c r="F2951">
        <v>3</v>
      </c>
      <c r="G2951">
        <v>2019</v>
      </c>
      <c r="H2951">
        <v>8</v>
      </c>
      <c r="I2951">
        <v>22</v>
      </c>
      <c r="J2951">
        <v>0</v>
      </c>
      <c r="K2951">
        <v>0</v>
      </c>
      <c r="L2951">
        <v>4</v>
      </c>
      <c r="M2951">
        <v>0</v>
      </c>
      <c r="N2951">
        <v>0</v>
      </c>
      <c r="O2951">
        <v>1</v>
      </c>
      <c r="P2951">
        <v>0</v>
      </c>
      <c r="Q2951">
        <v>0</v>
      </c>
      <c r="R2951">
        <v>1</v>
      </c>
      <c r="S2951" t="s">
        <v>5501</v>
      </c>
      <c r="T2951" t="s">
        <v>38</v>
      </c>
      <c r="U2951" t="s">
        <v>4149</v>
      </c>
      <c r="V2951" t="s">
        <v>40</v>
      </c>
      <c r="W2951">
        <v>1</v>
      </c>
      <c r="X2951" t="s">
        <v>41</v>
      </c>
      <c r="Y2951">
        <v>550</v>
      </c>
      <c r="Z2951">
        <v>79</v>
      </c>
      <c r="AA2951" t="s">
        <v>5502</v>
      </c>
      <c r="AB2951" t="s">
        <v>98</v>
      </c>
      <c r="AC2951">
        <v>262701</v>
      </c>
      <c r="AD2951" t="s">
        <v>44</v>
      </c>
      <c r="AE2951">
        <v>629</v>
      </c>
      <c r="AF2951" t="s">
        <v>4150</v>
      </c>
      <c r="AG2951" t="s">
        <v>4151</v>
      </c>
      <c r="AH2951">
        <v>13</v>
      </c>
      <c r="AI2951">
        <v>71.5</v>
      </c>
      <c r="AJ2951">
        <v>478.5</v>
      </c>
    </row>
    <row r="2952" spans="1:36" x14ac:dyDescent="0.45">
      <c r="A2952">
        <v>2951</v>
      </c>
      <c r="B2952" t="s">
        <v>5503</v>
      </c>
      <c r="C2952" s="3">
        <v>43700</v>
      </c>
      <c r="D2952" s="4">
        <v>0.17569444444444443</v>
      </c>
      <c r="E2952" t="s">
        <v>4544</v>
      </c>
      <c r="F2952">
        <v>3</v>
      </c>
      <c r="G2952">
        <v>2019</v>
      </c>
      <c r="H2952">
        <v>8</v>
      </c>
      <c r="I2952">
        <v>23</v>
      </c>
      <c r="J2952">
        <v>0</v>
      </c>
      <c r="K2952">
        <v>0</v>
      </c>
      <c r="L2952">
        <v>5</v>
      </c>
      <c r="M2952">
        <v>0</v>
      </c>
      <c r="N2952">
        <v>0</v>
      </c>
      <c r="O2952">
        <v>0</v>
      </c>
      <c r="P2952">
        <v>0</v>
      </c>
      <c r="Q2952">
        <v>1</v>
      </c>
      <c r="R2952">
        <v>0</v>
      </c>
      <c r="S2952" t="s">
        <v>5504</v>
      </c>
      <c r="T2952" t="s">
        <v>48</v>
      </c>
      <c r="U2952" t="s">
        <v>803</v>
      </c>
      <c r="V2952" t="s">
        <v>40</v>
      </c>
      <c r="W2952">
        <v>1</v>
      </c>
      <c r="X2952" t="s">
        <v>41</v>
      </c>
      <c r="Y2952">
        <v>638</v>
      </c>
      <c r="Z2952">
        <v>69</v>
      </c>
      <c r="AA2952" t="s">
        <v>268</v>
      </c>
      <c r="AB2952" t="s">
        <v>114</v>
      </c>
      <c r="AC2952">
        <v>303007</v>
      </c>
      <c r="AD2952" t="s">
        <v>44</v>
      </c>
      <c r="AE2952">
        <v>708</v>
      </c>
      <c r="AF2952" t="s">
        <v>805</v>
      </c>
      <c r="AG2952" t="s">
        <v>806</v>
      </c>
      <c r="AH2952">
        <v>13</v>
      </c>
      <c r="AI2952">
        <v>83.004999999999995</v>
      </c>
      <c r="AJ2952">
        <v>555.495</v>
      </c>
    </row>
    <row r="2953" spans="1:36" x14ac:dyDescent="0.45">
      <c r="A2953">
        <v>2952</v>
      </c>
      <c r="B2953" t="s">
        <v>5505</v>
      </c>
      <c r="C2953" s="3">
        <v>43700</v>
      </c>
      <c r="D2953" s="4">
        <v>0.19791666666666666</v>
      </c>
      <c r="E2953" t="s">
        <v>4544</v>
      </c>
      <c r="F2953">
        <v>3</v>
      </c>
      <c r="G2953">
        <v>2019</v>
      </c>
      <c r="H2953">
        <v>8</v>
      </c>
      <c r="I2953">
        <v>23</v>
      </c>
      <c r="J2953">
        <v>0</v>
      </c>
      <c r="K2953">
        <v>0</v>
      </c>
      <c r="L2953">
        <v>5</v>
      </c>
      <c r="M2953">
        <v>0</v>
      </c>
      <c r="N2953">
        <v>0</v>
      </c>
      <c r="O2953">
        <v>0</v>
      </c>
      <c r="P2953">
        <v>0</v>
      </c>
      <c r="Q2953">
        <v>1</v>
      </c>
      <c r="R2953">
        <v>1</v>
      </c>
      <c r="S2953" t="s">
        <v>5506</v>
      </c>
      <c r="T2953" t="s">
        <v>38</v>
      </c>
      <c r="U2953" t="s">
        <v>803</v>
      </c>
      <c r="V2953" t="s">
        <v>40</v>
      </c>
      <c r="W2953">
        <v>1</v>
      </c>
      <c r="X2953" t="s">
        <v>41</v>
      </c>
      <c r="Y2953">
        <v>638</v>
      </c>
      <c r="Z2953">
        <v>89</v>
      </c>
      <c r="AA2953" t="s">
        <v>356</v>
      </c>
      <c r="AB2953" t="s">
        <v>289</v>
      </c>
      <c r="AC2953">
        <v>700054</v>
      </c>
      <c r="AD2953" t="s">
        <v>44</v>
      </c>
      <c r="AE2953">
        <v>728</v>
      </c>
      <c r="AF2953" t="s">
        <v>805</v>
      </c>
      <c r="AG2953" t="s">
        <v>806</v>
      </c>
      <c r="AH2953">
        <v>13</v>
      </c>
      <c r="AI2953">
        <v>83.004999999999995</v>
      </c>
      <c r="AJ2953">
        <v>555.495</v>
      </c>
    </row>
    <row r="2954" spans="1:36" x14ac:dyDescent="0.45">
      <c r="A2954">
        <v>2953</v>
      </c>
      <c r="B2954" t="s">
        <v>5507</v>
      </c>
      <c r="C2954" s="3">
        <v>43700</v>
      </c>
      <c r="D2954" s="4">
        <v>0.21111111111111111</v>
      </c>
      <c r="E2954" t="s">
        <v>4544</v>
      </c>
      <c r="F2954">
        <v>3</v>
      </c>
      <c r="G2954">
        <v>2019</v>
      </c>
      <c r="H2954">
        <v>8</v>
      </c>
      <c r="I2954">
        <v>23</v>
      </c>
      <c r="J2954">
        <v>0</v>
      </c>
      <c r="K2954">
        <v>0</v>
      </c>
      <c r="L2954">
        <v>5</v>
      </c>
      <c r="M2954">
        <v>0</v>
      </c>
      <c r="N2954">
        <v>0</v>
      </c>
      <c r="O2954">
        <v>0</v>
      </c>
      <c r="P2954">
        <v>0</v>
      </c>
      <c r="Q2954">
        <v>1</v>
      </c>
      <c r="R2954">
        <v>0</v>
      </c>
      <c r="S2954" t="s">
        <v>4675</v>
      </c>
      <c r="T2954" t="s">
        <v>48</v>
      </c>
      <c r="U2954" t="s">
        <v>803</v>
      </c>
      <c r="V2954" t="s">
        <v>40</v>
      </c>
      <c r="W2954">
        <v>1</v>
      </c>
      <c r="X2954" t="s">
        <v>41</v>
      </c>
      <c r="Y2954">
        <v>638</v>
      </c>
      <c r="Z2954">
        <v>89</v>
      </c>
      <c r="AA2954" t="s">
        <v>125</v>
      </c>
      <c r="AB2954" t="s">
        <v>126</v>
      </c>
      <c r="AC2954">
        <v>560036</v>
      </c>
      <c r="AD2954" t="s">
        <v>44</v>
      </c>
      <c r="AE2954">
        <v>728</v>
      </c>
      <c r="AF2954" t="s">
        <v>805</v>
      </c>
      <c r="AG2954" t="s">
        <v>806</v>
      </c>
      <c r="AH2954">
        <v>13</v>
      </c>
      <c r="AI2954">
        <v>83.004999999999995</v>
      </c>
      <c r="AJ2954">
        <v>555.495</v>
      </c>
    </row>
    <row r="2955" spans="1:36" x14ac:dyDescent="0.45">
      <c r="A2955">
        <v>2954</v>
      </c>
      <c r="B2955" t="s">
        <v>5508</v>
      </c>
      <c r="C2955" s="3">
        <v>43700</v>
      </c>
      <c r="D2955" s="4">
        <v>0.24236111111111111</v>
      </c>
      <c r="E2955" t="s">
        <v>4544</v>
      </c>
      <c r="F2955">
        <v>3</v>
      </c>
      <c r="G2955">
        <v>2019</v>
      </c>
      <c r="H2955">
        <v>8</v>
      </c>
      <c r="I2955">
        <v>23</v>
      </c>
      <c r="J2955">
        <v>0</v>
      </c>
      <c r="K2955">
        <v>0</v>
      </c>
      <c r="L2955">
        <v>5</v>
      </c>
      <c r="M2955">
        <v>0</v>
      </c>
      <c r="N2955">
        <v>0</v>
      </c>
      <c r="O2955">
        <v>0</v>
      </c>
      <c r="P2955">
        <v>0</v>
      </c>
      <c r="Q2955">
        <v>1</v>
      </c>
      <c r="R2955">
        <v>1</v>
      </c>
      <c r="S2955" t="s">
        <v>5509</v>
      </c>
      <c r="T2955" t="s">
        <v>38</v>
      </c>
      <c r="U2955" t="s">
        <v>803</v>
      </c>
      <c r="V2955" t="s">
        <v>40</v>
      </c>
      <c r="W2955">
        <v>1</v>
      </c>
      <c r="X2955" t="s">
        <v>41</v>
      </c>
      <c r="Y2955">
        <v>638</v>
      </c>
      <c r="Z2955">
        <v>79</v>
      </c>
      <c r="AA2955" t="s">
        <v>160</v>
      </c>
      <c r="AB2955" t="s">
        <v>161</v>
      </c>
      <c r="AC2955">
        <v>122001</v>
      </c>
      <c r="AD2955" t="s">
        <v>44</v>
      </c>
      <c r="AE2955">
        <v>718</v>
      </c>
      <c r="AF2955" t="s">
        <v>805</v>
      </c>
      <c r="AG2955" t="s">
        <v>806</v>
      </c>
      <c r="AH2955">
        <v>13</v>
      </c>
      <c r="AI2955">
        <v>83.004999999999995</v>
      </c>
      <c r="AJ2955">
        <v>555.495</v>
      </c>
    </row>
    <row r="2956" spans="1:36" x14ac:dyDescent="0.45">
      <c r="A2956">
        <v>2955</v>
      </c>
      <c r="B2956" t="s">
        <v>5510</v>
      </c>
      <c r="C2956" s="3">
        <v>43700</v>
      </c>
      <c r="D2956" s="4">
        <v>0.34791666666666665</v>
      </c>
      <c r="E2956" t="s">
        <v>4544</v>
      </c>
      <c r="F2956">
        <v>3</v>
      </c>
      <c r="G2956">
        <v>2019</v>
      </c>
      <c r="H2956">
        <v>8</v>
      </c>
      <c r="I2956">
        <v>23</v>
      </c>
      <c r="J2956">
        <v>0</v>
      </c>
      <c r="K2956">
        <v>0</v>
      </c>
      <c r="L2956">
        <v>5</v>
      </c>
      <c r="M2956">
        <v>0</v>
      </c>
      <c r="N2956">
        <v>1</v>
      </c>
      <c r="O2956">
        <v>0</v>
      </c>
      <c r="P2956">
        <v>0</v>
      </c>
      <c r="Q2956">
        <v>0</v>
      </c>
      <c r="R2956">
        <v>0</v>
      </c>
      <c r="S2956" t="s">
        <v>5511</v>
      </c>
      <c r="T2956" t="s">
        <v>48</v>
      </c>
      <c r="U2956" t="s">
        <v>2373</v>
      </c>
      <c r="V2956" t="s">
        <v>40</v>
      </c>
      <c r="W2956">
        <v>1</v>
      </c>
      <c r="X2956" t="s">
        <v>41</v>
      </c>
      <c r="Y2956">
        <v>220</v>
      </c>
      <c r="Z2956">
        <v>79</v>
      </c>
      <c r="AA2956" t="s">
        <v>138</v>
      </c>
      <c r="AB2956" t="s">
        <v>139</v>
      </c>
      <c r="AC2956">
        <v>110002</v>
      </c>
      <c r="AD2956" t="s">
        <v>151</v>
      </c>
      <c r="AE2956">
        <v>299</v>
      </c>
      <c r="AF2956" t="s">
        <v>2320</v>
      </c>
      <c r="AG2956" t="s">
        <v>2321</v>
      </c>
      <c r="AH2956">
        <v>18</v>
      </c>
      <c r="AI2956">
        <v>39.6</v>
      </c>
      <c r="AJ2956">
        <v>180.4</v>
      </c>
    </row>
    <row r="2957" spans="1:36" x14ac:dyDescent="0.45">
      <c r="A2957">
        <v>2956</v>
      </c>
      <c r="B2957" t="s">
        <v>5512</v>
      </c>
      <c r="C2957" s="3">
        <v>43700</v>
      </c>
      <c r="D2957" s="4">
        <v>0.44722222222222224</v>
      </c>
      <c r="E2957" t="s">
        <v>4544</v>
      </c>
      <c r="F2957">
        <v>3</v>
      </c>
      <c r="G2957">
        <v>2019</v>
      </c>
      <c r="H2957">
        <v>8</v>
      </c>
      <c r="I2957">
        <v>23</v>
      </c>
      <c r="J2957">
        <v>0</v>
      </c>
      <c r="K2957">
        <v>0</v>
      </c>
      <c r="L2957">
        <v>5</v>
      </c>
      <c r="M2957">
        <v>0</v>
      </c>
      <c r="N2957">
        <v>1</v>
      </c>
      <c r="O2957">
        <v>0</v>
      </c>
      <c r="P2957">
        <v>0</v>
      </c>
      <c r="Q2957">
        <v>0</v>
      </c>
      <c r="R2957">
        <v>1</v>
      </c>
      <c r="S2957" t="s">
        <v>5513</v>
      </c>
      <c r="T2957" t="s">
        <v>38</v>
      </c>
      <c r="U2957" t="s">
        <v>2760</v>
      </c>
      <c r="V2957" t="s">
        <v>40</v>
      </c>
      <c r="W2957">
        <v>1</v>
      </c>
      <c r="X2957" t="s">
        <v>41</v>
      </c>
      <c r="Y2957">
        <v>180</v>
      </c>
      <c r="Z2957">
        <v>89</v>
      </c>
      <c r="AA2957" t="s">
        <v>5514</v>
      </c>
      <c r="AB2957" t="s">
        <v>236</v>
      </c>
      <c r="AC2957">
        <v>522503</v>
      </c>
      <c r="AD2957" t="s">
        <v>151</v>
      </c>
      <c r="AE2957">
        <v>269</v>
      </c>
      <c r="AF2957" t="s">
        <v>2761</v>
      </c>
      <c r="AG2957" t="s">
        <v>2762</v>
      </c>
      <c r="AH2957">
        <v>18</v>
      </c>
      <c r="AI2957">
        <v>32.4</v>
      </c>
      <c r="AJ2957">
        <v>147.6</v>
      </c>
    </row>
    <row r="2958" spans="1:36" x14ac:dyDescent="0.45">
      <c r="A2958">
        <v>2957</v>
      </c>
      <c r="B2958" t="s">
        <v>5515</v>
      </c>
      <c r="C2958" s="3">
        <v>43700</v>
      </c>
      <c r="D2958" s="4">
        <v>0.49722222222222223</v>
      </c>
      <c r="E2958" t="s">
        <v>4544</v>
      </c>
      <c r="F2958">
        <v>3</v>
      </c>
      <c r="G2958">
        <v>2019</v>
      </c>
      <c r="H2958">
        <v>8</v>
      </c>
      <c r="I2958">
        <v>23</v>
      </c>
      <c r="J2958">
        <v>0</v>
      </c>
      <c r="K2958">
        <v>0</v>
      </c>
      <c r="L2958">
        <v>5</v>
      </c>
      <c r="M2958">
        <v>0</v>
      </c>
      <c r="N2958">
        <v>1</v>
      </c>
      <c r="O2958">
        <v>0</v>
      </c>
      <c r="P2958">
        <v>0</v>
      </c>
      <c r="Q2958">
        <v>0</v>
      </c>
      <c r="R2958">
        <v>1</v>
      </c>
      <c r="S2958" t="s">
        <v>2704</v>
      </c>
      <c r="T2958" t="s">
        <v>38</v>
      </c>
      <c r="U2958" t="s">
        <v>5037</v>
      </c>
      <c r="V2958" t="s">
        <v>40</v>
      </c>
      <c r="W2958">
        <v>1</v>
      </c>
      <c r="X2958" t="s">
        <v>41</v>
      </c>
      <c r="Y2958">
        <v>240</v>
      </c>
      <c r="Z2958">
        <v>89</v>
      </c>
      <c r="AA2958" t="s">
        <v>138</v>
      </c>
      <c r="AB2958" t="s">
        <v>139</v>
      </c>
      <c r="AC2958">
        <v>110076</v>
      </c>
      <c r="AD2958" t="s">
        <v>151</v>
      </c>
      <c r="AE2958">
        <v>329</v>
      </c>
      <c r="AF2958" t="s">
        <v>2320</v>
      </c>
      <c r="AG2958" t="s">
        <v>2442</v>
      </c>
      <c r="AH2958">
        <v>18</v>
      </c>
      <c r="AI2958">
        <v>43.2</v>
      </c>
      <c r="AJ2958">
        <v>196.8</v>
      </c>
    </row>
    <row r="2959" spans="1:36" x14ac:dyDescent="0.45">
      <c r="A2959">
        <v>2958</v>
      </c>
      <c r="B2959" t="s">
        <v>5516</v>
      </c>
      <c r="C2959" s="3">
        <v>43701</v>
      </c>
      <c r="D2959" s="4">
        <v>0.20208333333333334</v>
      </c>
      <c r="E2959" t="s">
        <v>4544</v>
      </c>
      <c r="F2959">
        <v>3</v>
      </c>
      <c r="G2959">
        <v>2019</v>
      </c>
      <c r="H2959">
        <v>8</v>
      </c>
      <c r="I2959">
        <v>24</v>
      </c>
      <c r="J2959">
        <v>1</v>
      </c>
      <c r="K2959">
        <v>0</v>
      </c>
      <c r="L2959">
        <v>6</v>
      </c>
      <c r="M2959">
        <v>0</v>
      </c>
      <c r="N2959">
        <v>0</v>
      </c>
      <c r="O2959">
        <v>0</v>
      </c>
      <c r="P2959">
        <v>0</v>
      </c>
      <c r="Q2959">
        <v>1</v>
      </c>
      <c r="R2959">
        <v>0</v>
      </c>
      <c r="S2959" t="s">
        <v>5517</v>
      </c>
      <c r="T2959" t="s">
        <v>48</v>
      </c>
      <c r="U2959" t="s">
        <v>803</v>
      </c>
      <c r="V2959" t="s">
        <v>40</v>
      </c>
      <c r="W2959">
        <v>2</v>
      </c>
      <c r="X2959" t="s">
        <v>41</v>
      </c>
      <c r="Y2959">
        <v>1277</v>
      </c>
      <c r="Z2959">
        <v>79</v>
      </c>
      <c r="AA2959" t="s">
        <v>184</v>
      </c>
      <c r="AB2959" t="s">
        <v>98</v>
      </c>
      <c r="AC2959">
        <v>201308</v>
      </c>
      <c r="AD2959" t="s">
        <v>44</v>
      </c>
      <c r="AE2959">
        <v>1356</v>
      </c>
      <c r="AF2959" t="s">
        <v>805</v>
      </c>
      <c r="AG2959" t="s">
        <v>806</v>
      </c>
      <c r="AH2959">
        <v>13</v>
      </c>
      <c r="AI2959">
        <v>166.01</v>
      </c>
      <c r="AJ2959">
        <v>1110.99</v>
      </c>
    </row>
    <row r="2960" spans="1:36" x14ac:dyDescent="0.45">
      <c r="A2960">
        <v>2959</v>
      </c>
      <c r="B2960" t="s">
        <v>5518</v>
      </c>
      <c r="C2960" s="3">
        <v>43701</v>
      </c>
      <c r="D2960" s="4">
        <v>0.21805555555555556</v>
      </c>
      <c r="E2960" t="s">
        <v>4544</v>
      </c>
      <c r="F2960">
        <v>3</v>
      </c>
      <c r="G2960">
        <v>2019</v>
      </c>
      <c r="H2960">
        <v>8</v>
      </c>
      <c r="I2960">
        <v>24</v>
      </c>
      <c r="J2960">
        <v>1</v>
      </c>
      <c r="K2960">
        <v>0</v>
      </c>
      <c r="L2960">
        <v>6</v>
      </c>
      <c r="M2960">
        <v>0</v>
      </c>
      <c r="N2960">
        <v>0</v>
      </c>
      <c r="O2960">
        <v>0</v>
      </c>
      <c r="P2960">
        <v>0</v>
      </c>
      <c r="Q2960">
        <v>1</v>
      </c>
      <c r="R2960">
        <v>0</v>
      </c>
      <c r="S2960" t="s">
        <v>159</v>
      </c>
      <c r="T2960" t="s">
        <v>48</v>
      </c>
      <c r="U2960" t="s">
        <v>803</v>
      </c>
      <c r="V2960" t="s">
        <v>40</v>
      </c>
      <c r="W2960">
        <v>1</v>
      </c>
      <c r="X2960" t="s">
        <v>41</v>
      </c>
      <c r="Y2960">
        <v>638</v>
      </c>
      <c r="Z2960">
        <v>79</v>
      </c>
      <c r="AA2960" t="s">
        <v>160</v>
      </c>
      <c r="AB2960" t="s">
        <v>161</v>
      </c>
      <c r="AC2960">
        <v>122015</v>
      </c>
      <c r="AD2960" t="s">
        <v>44</v>
      </c>
      <c r="AE2960">
        <v>718</v>
      </c>
      <c r="AF2960" t="s">
        <v>805</v>
      </c>
      <c r="AG2960" t="s">
        <v>806</v>
      </c>
      <c r="AH2960">
        <v>13</v>
      </c>
      <c r="AI2960">
        <v>83.004999999999995</v>
      </c>
      <c r="AJ2960">
        <v>555.495</v>
      </c>
    </row>
    <row r="2961" spans="1:36" x14ac:dyDescent="0.45">
      <c r="A2961">
        <v>2960</v>
      </c>
      <c r="B2961" t="s">
        <v>5519</v>
      </c>
      <c r="C2961" s="3">
        <v>43701</v>
      </c>
      <c r="D2961" s="4">
        <v>0.25486111111111109</v>
      </c>
      <c r="E2961" t="s">
        <v>4544</v>
      </c>
      <c r="F2961">
        <v>3</v>
      </c>
      <c r="G2961">
        <v>2019</v>
      </c>
      <c r="H2961">
        <v>8</v>
      </c>
      <c r="I2961">
        <v>24</v>
      </c>
      <c r="J2961">
        <v>1</v>
      </c>
      <c r="K2961">
        <v>0</v>
      </c>
      <c r="L2961">
        <v>6</v>
      </c>
      <c r="M2961">
        <v>0</v>
      </c>
      <c r="N2961">
        <v>1</v>
      </c>
      <c r="O2961">
        <v>0</v>
      </c>
      <c r="P2961">
        <v>0</v>
      </c>
      <c r="Q2961">
        <v>0</v>
      </c>
      <c r="R2961">
        <v>0</v>
      </c>
      <c r="S2961" t="s">
        <v>5520</v>
      </c>
      <c r="T2961" t="s">
        <v>48</v>
      </c>
      <c r="U2961" t="s">
        <v>803</v>
      </c>
      <c r="V2961" t="s">
        <v>40</v>
      </c>
      <c r="W2961">
        <v>1</v>
      </c>
      <c r="X2961" t="s">
        <v>41</v>
      </c>
      <c r="Y2961">
        <v>638</v>
      </c>
      <c r="Z2961">
        <v>89</v>
      </c>
      <c r="AA2961" t="s">
        <v>5521</v>
      </c>
      <c r="AB2961" t="s">
        <v>58</v>
      </c>
      <c r="AC2961">
        <v>783370</v>
      </c>
      <c r="AD2961" t="s">
        <v>44</v>
      </c>
      <c r="AE2961">
        <v>728</v>
      </c>
      <c r="AF2961" t="s">
        <v>805</v>
      </c>
      <c r="AG2961" t="s">
        <v>806</v>
      </c>
      <c r="AH2961">
        <v>13</v>
      </c>
      <c r="AI2961">
        <v>83.004999999999995</v>
      </c>
      <c r="AJ2961">
        <v>555.495</v>
      </c>
    </row>
    <row r="2962" spans="1:36" x14ac:dyDescent="0.45">
      <c r="A2962">
        <v>2961</v>
      </c>
      <c r="B2962" t="s">
        <v>5522</v>
      </c>
      <c r="C2962" s="3">
        <v>43701</v>
      </c>
      <c r="D2962" s="4">
        <v>0.30069444444444443</v>
      </c>
      <c r="E2962" t="s">
        <v>4544</v>
      </c>
      <c r="F2962">
        <v>3</v>
      </c>
      <c r="G2962">
        <v>2019</v>
      </c>
      <c r="H2962">
        <v>8</v>
      </c>
      <c r="I2962">
        <v>24</v>
      </c>
      <c r="J2962">
        <v>1</v>
      </c>
      <c r="K2962">
        <v>0</v>
      </c>
      <c r="L2962">
        <v>6</v>
      </c>
      <c r="M2962">
        <v>0</v>
      </c>
      <c r="N2962">
        <v>1</v>
      </c>
      <c r="O2962">
        <v>0</v>
      </c>
      <c r="P2962">
        <v>0</v>
      </c>
      <c r="Q2962">
        <v>0</v>
      </c>
      <c r="R2962">
        <v>0</v>
      </c>
      <c r="S2962" t="s">
        <v>4860</v>
      </c>
      <c r="T2962" t="s">
        <v>48</v>
      </c>
      <c r="U2962" t="s">
        <v>803</v>
      </c>
      <c r="V2962" t="s">
        <v>40</v>
      </c>
      <c r="W2962">
        <v>1</v>
      </c>
      <c r="X2962" t="s">
        <v>41</v>
      </c>
      <c r="Y2962">
        <v>638</v>
      </c>
      <c r="Z2962">
        <v>89</v>
      </c>
      <c r="AA2962" t="s">
        <v>110</v>
      </c>
      <c r="AB2962" t="s">
        <v>111</v>
      </c>
      <c r="AC2962">
        <v>410210</v>
      </c>
      <c r="AD2962" t="s">
        <v>44</v>
      </c>
      <c r="AE2962">
        <v>728</v>
      </c>
      <c r="AF2962" t="s">
        <v>805</v>
      </c>
      <c r="AG2962" t="s">
        <v>806</v>
      </c>
      <c r="AH2962">
        <v>13</v>
      </c>
      <c r="AI2962">
        <v>83.004999999999995</v>
      </c>
      <c r="AJ2962">
        <v>555.495</v>
      </c>
    </row>
    <row r="2963" spans="1:36" x14ac:dyDescent="0.45">
      <c r="A2963">
        <v>2962</v>
      </c>
      <c r="B2963" t="s">
        <v>5523</v>
      </c>
      <c r="C2963" s="3">
        <v>43701</v>
      </c>
      <c r="D2963" s="4">
        <v>0.35625000000000001</v>
      </c>
      <c r="E2963" t="s">
        <v>4544</v>
      </c>
      <c r="F2963">
        <v>3</v>
      </c>
      <c r="G2963">
        <v>2019</v>
      </c>
      <c r="H2963">
        <v>8</v>
      </c>
      <c r="I2963">
        <v>24</v>
      </c>
      <c r="J2963">
        <v>1</v>
      </c>
      <c r="K2963">
        <v>0</v>
      </c>
      <c r="L2963">
        <v>6</v>
      </c>
      <c r="M2963">
        <v>0</v>
      </c>
      <c r="N2963">
        <v>1</v>
      </c>
      <c r="O2963">
        <v>0</v>
      </c>
      <c r="P2963">
        <v>0</v>
      </c>
      <c r="Q2963">
        <v>0</v>
      </c>
      <c r="R2963">
        <v>0</v>
      </c>
      <c r="S2963" t="s">
        <v>5524</v>
      </c>
      <c r="T2963" t="s">
        <v>48</v>
      </c>
      <c r="U2963" t="s">
        <v>149</v>
      </c>
      <c r="V2963" t="s">
        <v>40</v>
      </c>
      <c r="W2963">
        <v>1</v>
      </c>
      <c r="X2963" t="s">
        <v>41</v>
      </c>
      <c r="Y2963">
        <v>959</v>
      </c>
      <c r="Z2963">
        <v>89</v>
      </c>
      <c r="AA2963" t="s">
        <v>184</v>
      </c>
      <c r="AB2963" t="s">
        <v>98</v>
      </c>
      <c r="AC2963">
        <v>201310</v>
      </c>
      <c r="AD2963" t="s">
        <v>151</v>
      </c>
      <c r="AE2963">
        <v>1048</v>
      </c>
      <c r="AF2963" t="s">
        <v>152</v>
      </c>
      <c r="AG2963" t="s">
        <v>153</v>
      </c>
      <c r="AH2963">
        <v>18</v>
      </c>
      <c r="AI2963">
        <v>172.62</v>
      </c>
      <c r="AJ2963">
        <v>786.38</v>
      </c>
    </row>
    <row r="2964" spans="1:36" x14ac:dyDescent="0.45">
      <c r="A2964">
        <v>2963</v>
      </c>
      <c r="B2964" t="s">
        <v>5525</v>
      </c>
      <c r="C2964" s="3">
        <v>43701</v>
      </c>
      <c r="D2964" s="4">
        <v>0.55277777777777781</v>
      </c>
      <c r="E2964" t="s">
        <v>4544</v>
      </c>
      <c r="F2964">
        <v>3</v>
      </c>
      <c r="G2964">
        <v>2019</v>
      </c>
      <c r="H2964">
        <v>8</v>
      </c>
      <c r="I2964">
        <v>24</v>
      </c>
      <c r="J2964">
        <v>1</v>
      </c>
      <c r="K2964">
        <v>0</v>
      </c>
      <c r="L2964">
        <v>6</v>
      </c>
      <c r="M2964">
        <v>0</v>
      </c>
      <c r="N2964">
        <v>0</v>
      </c>
      <c r="O2964">
        <v>1</v>
      </c>
      <c r="P2964">
        <v>0</v>
      </c>
      <c r="Q2964">
        <v>0</v>
      </c>
      <c r="R2964">
        <v>0</v>
      </c>
      <c r="S2964" t="s">
        <v>5526</v>
      </c>
      <c r="T2964" t="s">
        <v>48</v>
      </c>
      <c r="U2964" t="s">
        <v>2651</v>
      </c>
      <c r="V2964" t="s">
        <v>40</v>
      </c>
      <c r="W2964">
        <v>1</v>
      </c>
      <c r="X2964" t="s">
        <v>41</v>
      </c>
      <c r="Y2964">
        <v>490</v>
      </c>
      <c r="Z2964">
        <v>89</v>
      </c>
      <c r="AA2964" t="s">
        <v>710</v>
      </c>
      <c r="AB2964" t="s">
        <v>111</v>
      </c>
      <c r="AC2964">
        <v>431402</v>
      </c>
      <c r="AD2964" t="s">
        <v>44</v>
      </c>
      <c r="AE2964">
        <v>579</v>
      </c>
      <c r="AF2964" t="s">
        <v>2653</v>
      </c>
      <c r="AG2964" t="s">
        <v>65</v>
      </c>
      <c r="AH2964">
        <v>13</v>
      </c>
      <c r="AI2964">
        <v>63.7</v>
      </c>
      <c r="AJ2964">
        <v>426.3</v>
      </c>
    </row>
    <row r="2965" spans="1:36" x14ac:dyDescent="0.45">
      <c r="A2965">
        <v>2964</v>
      </c>
      <c r="B2965" t="s">
        <v>5527</v>
      </c>
      <c r="C2965" s="3">
        <v>43701</v>
      </c>
      <c r="D2965" s="4">
        <v>0.61041666666666672</v>
      </c>
      <c r="E2965" t="s">
        <v>4544</v>
      </c>
      <c r="F2965">
        <v>3</v>
      </c>
      <c r="G2965">
        <v>2019</v>
      </c>
      <c r="H2965">
        <v>8</v>
      </c>
      <c r="I2965">
        <v>24</v>
      </c>
      <c r="J2965">
        <v>1</v>
      </c>
      <c r="K2965">
        <v>0</v>
      </c>
      <c r="L2965">
        <v>6</v>
      </c>
      <c r="M2965">
        <v>0</v>
      </c>
      <c r="N2965">
        <v>0</v>
      </c>
      <c r="O2965">
        <v>1</v>
      </c>
      <c r="P2965">
        <v>0</v>
      </c>
      <c r="Q2965">
        <v>0</v>
      </c>
      <c r="R2965">
        <v>0</v>
      </c>
      <c r="S2965" t="s">
        <v>5528</v>
      </c>
      <c r="T2965" t="s">
        <v>48</v>
      </c>
      <c r="U2965" t="s">
        <v>2651</v>
      </c>
      <c r="V2965" t="s">
        <v>40</v>
      </c>
      <c r="W2965">
        <v>1</v>
      </c>
      <c r="X2965" t="s">
        <v>41</v>
      </c>
      <c r="Y2965">
        <v>490</v>
      </c>
      <c r="Z2965">
        <v>89</v>
      </c>
      <c r="AA2965" t="s">
        <v>5529</v>
      </c>
      <c r="AB2965" t="s">
        <v>843</v>
      </c>
      <c r="AC2965">
        <v>416416</v>
      </c>
      <c r="AD2965" t="s">
        <v>44</v>
      </c>
      <c r="AE2965">
        <v>579</v>
      </c>
      <c r="AF2965" t="s">
        <v>2653</v>
      </c>
      <c r="AG2965" t="s">
        <v>65</v>
      </c>
      <c r="AH2965">
        <v>13</v>
      </c>
      <c r="AI2965">
        <v>63.7</v>
      </c>
      <c r="AJ2965">
        <v>426.3</v>
      </c>
    </row>
    <row r="2966" spans="1:36" x14ac:dyDescent="0.45">
      <c r="A2966">
        <v>2965</v>
      </c>
      <c r="B2966" t="s">
        <v>5530</v>
      </c>
      <c r="C2966" s="3">
        <v>43702</v>
      </c>
      <c r="D2966" s="4">
        <v>0.43402777777777779</v>
      </c>
      <c r="E2966" t="s">
        <v>4544</v>
      </c>
      <c r="F2966">
        <v>3</v>
      </c>
      <c r="G2966">
        <v>2019</v>
      </c>
      <c r="H2966">
        <v>8</v>
      </c>
      <c r="I2966">
        <v>25</v>
      </c>
      <c r="J2966">
        <v>0</v>
      </c>
      <c r="K2966">
        <v>0</v>
      </c>
      <c r="L2966">
        <v>7</v>
      </c>
      <c r="M2966">
        <v>0</v>
      </c>
      <c r="N2966">
        <v>1</v>
      </c>
      <c r="O2966">
        <v>0</v>
      </c>
      <c r="P2966">
        <v>0</v>
      </c>
      <c r="Q2966">
        <v>0</v>
      </c>
      <c r="R2966">
        <v>0</v>
      </c>
      <c r="S2966" t="s">
        <v>3029</v>
      </c>
      <c r="T2966" t="s">
        <v>48</v>
      </c>
      <c r="U2966" t="s">
        <v>2373</v>
      </c>
      <c r="V2966" t="s">
        <v>40</v>
      </c>
      <c r="W2966">
        <v>1</v>
      </c>
      <c r="X2966" t="s">
        <v>41</v>
      </c>
      <c r="Y2966">
        <v>220</v>
      </c>
      <c r="Z2966">
        <v>89</v>
      </c>
      <c r="AA2966" t="s">
        <v>955</v>
      </c>
      <c r="AB2966" t="s">
        <v>117</v>
      </c>
      <c r="AC2966">
        <v>396380</v>
      </c>
      <c r="AD2966" t="s">
        <v>151</v>
      </c>
      <c r="AE2966">
        <v>309</v>
      </c>
      <c r="AF2966" t="s">
        <v>2320</v>
      </c>
      <c r="AG2966" t="s">
        <v>2321</v>
      </c>
      <c r="AH2966">
        <v>18</v>
      </c>
      <c r="AI2966">
        <v>39.6</v>
      </c>
      <c r="AJ2966">
        <v>180.4</v>
      </c>
    </row>
    <row r="2967" spans="1:36" x14ac:dyDescent="0.45">
      <c r="A2967">
        <v>2966</v>
      </c>
      <c r="B2967" t="s">
        <v>5531</v>
      </c>
      <c r="C2967" s="3">
        <v>43702</v>
      </c>
      <c r="D2967" s="4">
        <v>0.6118055555555556</v>
      </c>
      <c r="E2967" t="s">
        <v>4544</v>
      </c>
      <c r="F2967">
        <v>3</v>
      </c>
      <c r="G2967">
        <v>2019</v>
      </c>
      <c r="H2967">
        <v>8</v>
      </c>
      <c r="I2967">
        <v>25</v>
      </c>
      <c r="J2967">
        <v>0</v>
      </c>
      <c r="K2967">
        <v>0</v>
      </c>
      <c r="L2967">
        <v>7</v>
      </c>
      <c r="M2967">
        <v>0</v>
      </c>
      <c r="N2967">
        <v>0</v>
      </c>
      <c r="O2967">
        <v>1</v>
      </c>
      <c r="P2967">
        <v>0</v>
      </c>
      <c r="Q2967">
        <v>0</v>
      </c>
      <c r="R2967">
        <v>0</v>
      </c>
      <c r="S2967" t="s">
        <v>5532</v>
      </c>
      <c r="T2967" t="s">
        <v>48</v>
      </c>
      <c r="U2967" t="s">
        <v>5533</v>
      </c>
      <c r="V2967" t="s">
        <v>40</v>
      </c>
      <c r="W2967">
        <v>1</v>
      </c>
      <c r="X2967" t="s">
        <v>41</v>
      </c>
      <c r="Y2967">
        <v>1200</v>
      </c>
      <c r="Z2967">
        <v>89</v>
      </c>
      <c r="AA2967" t="s">
        <v>5534</v>
      </c>
      <c r="AB2967" t="s">
        <v>3057</v>
      </c>
      <c r="AC2967">
        <v>744101</v>
      </c>
      <c r="AD2967" t="s">
        <v>44</v>
      </c>
      <c r="AE2967">
        <v>1289</v>
      </c>
      <c r="AF2967" t="s">
        <v>5535</v>
      </c>
      <c r="AG2967" t="s">
        <v>5536</v>
      </c>
      <c r="AH2967">
        <v>13</v>
      </c>
      <c r="AI2967">
        <v>156</v>
      </c>
      <c r="AJ2967">
        <v>1044</v>
      </c>
    </row>
    <row r="2968" spans="1:36" x14ac:dyDescent="0.45">
      <c r="A2968">
        <v>2967</v>
      </c>
      <c r="B2968" t="s">
        <v>5537</v>
      </c>
      <c r="C2968" s="3">
        <v>43702</v>
      </c>
      <c r="D2968" s="4">
        <v>0.67986111111111114</v>
      </c>
      <c r="E2968" t="s">
        <v>4544</v>
      </c>
      <c r="F2968">
        <v>3</v>
      </c>
      <c r="G2968">
        <v>2019</v>
      </c>
      <c r="H2968">
        <v>8</v>
      </c>
      <c r="I2968">
        <v>25</v>
      </c>
      <c r="J2968">
        <v>0</v>
      </c>
      <c r="K2968">
        <v>0</v>
      </c>
      <c r="L2968">
        <v>7</v>
      </c>
      <c r="M2968">
        <v>0</v>
      </c>
      <c r="N2968">
        <v>0</v>
      </c>
      <c r="O2968">
        <v>0</v>
      </c>
      <c r="P2968">
        <v>1</v>
      </c>
      <c r="Q2968">
        <v>0</v>
      </c>
      <c r="R2968">
        <v>0</v>
      </c>
      <c r="S2968" t="s">
        <v>5538</v>
      </c>
      <c r="T2968" t="s">
        <v>48</v>
      </c>
      <c r="U2968" t="s">
        <v>2760</v>
      </c>
      <c r="V2968" t="s">
        <v>40</v>
      </c>
      <c r="W2968">
        <v>1</v>
      </c>
      <c r="X2968" t="s">
        <v>41</v>
      </c>
      <c r="Y2968">
        <v>180</v>
      </c>
      <c r="Z2968">
        <v>79</v>
      </c>
      <c r="AA2968" t="s">
        <v>423</v>
      </c>
      <c r="AB2968" t="s">
        <v>98</v>
      </c>
      <c r="AC2968">
        <v>226024</v>
      </c>
      <c r="AD2968" t="s">
        <v>151</v>
      </c>
      <c r="AE2968">
        <v>259</v>
      </c>
      <c r="AF2968" t="s">
        <v>2761</v>
      </c>
      <c r="AG2968" t="s">
        <v>2762</v>
      </c>
      <c r="AH2968">
        <v>18</v>
      </c>
      <c r="AI2968">
        <v>32.4</v>
      </c>
      <c r="AJ2968">
        <v>147.6</v>
      </c>
    </row>
    <row r="2969" spans="1:36" x14ac:dyDescent="0.45">
      <c r="A2969">
        <v>2968</v>
      </c>
      <c r="B2969" t="s">
        <v>5539</v>
      </c>
      <c r="C2969" s="3">
        <v>43703</v>
      </c>
      <c r="D2969" s="4">
        <v>0.53888888888888886</v>
      </c>
      <c r="E2969" t="s">
        <v>4544</v>
      </c>
      <c r="F2969">
        <v>3</v>
      </c>
      <c r="G2969">
        <v>2019</v>
      </c>
      <c r="H2969">
        <v>8</v>
      </c>
      <c r="I2969">
        <v>26</v>
      </c>
      <c r="J2969">
        <v>0</v>
      </c>
      <c r="K2969">
        <v>0</v>
      </c>
      <c r="L2969">
        <v>1</v>
      </c>
      <c r="M2969">
        <v>0</v>
      </c>
      <c r="N2969">
        <v>0</v>
      </c>
      <c r="O2969">
        <v>1</v>
      </c>
      <c r="P2969">
        <v>0</v>
      </c>
      <c r="Q2969">
        <v>0</v>
      </c>
      <c r="R2969">
        <v>0</v>
      </c>
      <c r="S2969" t="s">
        <v>5540</v>
      </c>
      <c r="T2969" t="s">
        <v>48</v>
      </c>
      <c r="U2969" t="s">
        <v>2373</v>
      </c>
      <c r="V2969" t="s">
        <v>40</v>
      </c>
      <c r="W2969">
        <v>1</v>
      </c>
      <c r="X2969" t="s">
        <v>41</v>
      </c>
      <c r="Y2969">
        <v>220</v>
      </c>
      <c r="Z2969">
        <v>89</v>
      </c>
      <c r="AA2969" t="s">
        <v>1983</v>
      </c>
      <c r="AB2969" t="s">
        <v>236</v>
      </c>
      <c r="AC2969">
        <v>520001</v>
      </c>
      <c r="AD2969" t="s">
        <v>151</v>
      </c>
      <c r="AE2969">
        <v>309</v>
      </c>
      <c r="AF2969" t="s">
        <v>2320</v>
      </c>
      <c r="AG2969" t="s">
        <v>2321</v>
      </c>
      <c r="AH2969">
        <v>18</v>
      </c>
      <c r="AI2969">
        <v>39.6</v>
      </c>
      <c r="AJ2969">
        <v>180.4</v>
      </c>
    </row>
    <row r="2970" spans="1:36" x14ac:dyDescent="0.45">
      <c r="A2970">
        <v>2969</v>
      </c>
      <c r="B2970" t="s">
        <v>5539</v>
      </c>
      <c r="C2970" s="3">
        <v>43703</v>
      </c>
      <c r="D2970" s="4">
        <v>0.53888888888888886</v>
      </c>
      <c r="E2970" t="s">
        <v>4544</v>
      </c>
      <c r="F2970">
        <v>3</v>
      </c>
      <c r="G2970">
        <v>2019</v>
      </c>
      <c r="H2970">
        <v>8</v>
      </c>
      <c r="I2970">
        <v>26</v>
      </c>
      <c r="J2970">
        <v>0</v>
      </c>
      <c r="K2970">
        <v>0</v>
      </c>
      <c r="L2970">
        <v>1</v>
      </c>
      <c r="M2970">
        <v>0</v>
      </c>
      <c r="N2970">
        <v>0</v>
      </c>
      <c r="O2970">
        <v>1</v>
      </c>
      <c r="P2970">
        <v>0</v>
      </c>
      <c r="Q2970">
        <v>0</v>
      </c>
      <c r="R2970">
        <v>1</v>
      </c>
      <c r="S2970" t="s">
        <v>5541</v>
      </c>
      <c r="T2970" t="s">
        <v>38</v>
      </c>
      <c r="U2970" t="s">
        <v>5542</v>
      </c>
      <c r="V2970" t="s">
        <v>40</v>
      </c>
      <c r="W2970">
        <v>1</v>
      </c>
      <c r="X2970" t="s">
        <v>41</v>
      </c>
      <c r="Y2970">
        <v>310</v>
      </c>
      <c r="Z2970">
        <v>89</v>
      </c>
      <c r="AA2970" t="s">
        <v>232</v>
      </c>
      <c r="AB2970" t="s">
        <v>86</v>
      </c>
      <c r="AC2970">
        <v>490020</v>
      </c>
      <c r="AD2970" t="s">
        <v>44</v>
      </c>
      <c r="AE2970">
        <v>399</v>
      </c>
      <c r="AF2970" t="s">
        <v>5543</v>
      </c>
      <c r="AG2970" t="s">
        <v>5544</v>
      </c>
      <c r="AH2970">
        <v>13</v>
      </c>
      <c r="AI2970">
        <v>40.299999999999997</v>
      </c>
      <c r="AJ2970">
        <v>269.7</v>
      </c>
    </row>
    <row r="2971" spans="1:36" x14ac:dyDescent="0.45">
      <c r="A2971">
        <v>2970</v>
      </c>
      <c r="B2971" t="s">
        <v>5545</v>
      </c>
      <c r="C2971" s="3">
        <v>43703</v>
      </c>
      <c r="D2971" s="4">
        <v>0.57638888888888884</v>
      </c>
      <c r="E2971" t="s">
        <v>4544</v>
      </c>
      <c r="F2971">
        <v>3</v>
      </c>
      <c r="G2971">
        <v>2019</v>
      </c>
      <c r="H2971">
        <v>8</v>
      </c>
      <c r="I2971">
        <v>26</v>
      </c>
      <c r="J2971">
        <v>0</v>
      </c>
      <c r="K2971">
        <v>0</v>
      </c>
      <c r="L2971">
        <v>1</v>
      </c>
      <c r="M2971">
        <v>0</v>
      </c>
      <c r="N2971">
        <v>0</v>
      </c>
      <c r="O2971">
        <v>1</v>
      </c>
      <c r="P2971">
        <v>0</v>
      </c>
      <c r="Q2971">
        <v>0</v>
      </c>
      <c r="R2971">
        <v>1</v>
      </c>
      <c r="S2971" t="s">
        <v>4981</v>
      </c>
      <c r="T2971" t="s">
        <v>38</v>
      </c>
      <c r="U2971" t="s">
        <v>2651</v>
      </c>
      <c r="V2971" t="s">
        <v>40</v>
      </c>
      <c r="W2971">
        <v>1</v>
      </c>
      <c r="X2971" t="s">
        <v>41</v>
      </c>
      <c r="Y2971">
        <v>490</v>
      </c>
      <c r="Z2971">
        <v>89</v>
      </c>
      <c r="AA2971" t="s">
        <v>2652</v>
      </c>
      <c r="AB2971" t="s">
        <v>111</v>
      </c>
      <c r="AC2971">
        <v>400097</v>
      </c>
      <c r="AD2971" t="s">
        <v>44</v>
      </c>
      <c r="AE2971">
        <v>579</v>
      </c>
      <c r="AF2971" t="s">
        <v>2653</v>
      </c>
      <c r="AG2971" t="s">
        <v>65</v>
      </c>
      <c r="AH2971">
        <v>13</v>
      </c>
      <c r="AI2971">
        <v>63.7</v>
      </c>
      <c r="AJ2971">
        <v>426.3</v>
      </c>
    </row>
    <row r="2972" spans="1:36" x14ac:dyDescent="0.45">
      <c r="A2972">
        <v>2971</v>
      </c>
      <c r="B2972" t="s">
        <v>5546</v>
      </c>
      <c r="C2972" s="3">
        <v>43704</v>
      </c>
      <c r="D2972" s="4">
        <v>0.17152777777777778</v>
      </c>
      <c r="E2972" t="s">
        <v>4544</v>
      </c>
      <c r="F2972">
        <v>3</v>
      </c>
      <c r="G2972">
        <v>2019</v>
      </c>
      <c r="H2972">
        <v>8</v>
      </c>
      <c r="I2972">
        <v>27</v>
      </c>
      <c r="J2972">
        <v>0</v>
      </c>
      <c r="K2972">
        <v>0</v>
      </c>
      <c r="L2972">
        <v>2</v>
      </c>
      <c r="M2972">
        <v>0</v>
      </c>
      <c r="N2972">
        <v>0</v>
      </c>
      <c r="O2972">
        <v>0</v>
      </c>
      <c r="P2972">
        <v>0</v>
      </c>
      <c r="Q2972">
        <v>1</v>
      </c>
      <c r="R2972">
        <v>0</v>
      </c>
      <c r="S2972" t="s">
        <v>5547</v>
      </c>
      <c r="T2972" t="s">
        <v>48</v>
      </c>
      <c r="U2972" t="s">
        <v>218</v>
      </c>
      <c r="V2972" t="s">
        <v>40</v>
      </c>
      <c r="W2972">
        <v>1</v>
      </c>
      <c r="X2972" t="s">
        <v>41</v>
      </c>
      <c r="Y2972">
        <v>899</v>
      </c>
      <c r="Z2972">
        <v>79</v>
      </c>
      <c r="AA2972" t="s">
        <v>5548</v>
      </c>
      <c r="AB2972" t="s">
        <v>98</v>
      </c>
      <c r="AC2972">
        <v>250221</v>
      </c>
      <c r="AD2972" t="s">
        <v>44</v>
      </c>
      <c r="AE2972">
        <v>978</v>
      </c>
      <c r="AF2972" t="s">
        <v>220</v>
      </c>
      <c r="AG2972" t="s">
        <v>65</v>
      </c>
      <c r="AH2972">
        <v>13</v>
      </c>
      <c r="AI2972">
        <v>116.87</v>
      </c>
      <c r="AJ2972">
        <v>782.13</v>
      </c>
    </row>
    <row r="2973" spans="1:36" x14ac:dyDescent="0.45">
      <c r="A2973">
        <v>2972</v>
      </c>
      <c r="B2973" t="s">
        <v>5549</v>
      </c>
      <c r="C2973" s="3">
        <v>43704</v>
      </c>
      <c r="D2973" s="4">
        <v>0.21944444444444444</v>
      </c>
      <c r="E2973" t="s">
        <v>4544</v>
      </c>
      <c r="F2973">
        <v>3</v>
      </c>
      <c r="G2973">
        <v>2019</v>
      </c>
      <c r="H2973">
        <v>8</v>
      </c>
      <c r="I2973">
        <v>27</v>
      </c>
      <c r="J2973">
        <v>0</v>
      </c>
      <c r="K2973">
        <v>0</v>
      </c>
      <c r="L2973">
        <v>2</v>
      </c>
      <c r="M2973">
        <v>0</v>
      </c>
      <c r="N2973">
        <v>0</v>
      </c>
      <c r="O2973">
        <v>0</v>
      </c>
      <c r="P2973">
        <v>0</v>
      </c>
      <c r="Q2973">
        <v>1</v>
      </c>
      <c r="R2973">
        <v>0</v>
      </c>
      <c r="S2973" t="s">
        <v>5550</v>
      </c>
      <c r="T2973" t="s">
        <v>48</v>
      </c>
      <c r="U2973" t="s">
        <v>2373</v>
      </c>
      <c r="V2973" t="s">
        <v>40</v>
      </c>
      <c r="W2973">
        <v>1</v>
      </c>
      <c r="X2973" t="s">
        <v>41</v>
      </c>
      <c r="Y2973">
        <v>220</v>
      </c>
      <c r="Z2973">
        <v>89</v>
      </c>
      <c r="AA2973" t="s">
        <v>68</v>
      </c>
      <c r="AB2973" t="s">
        <v>69</v>
      </c>
      <c r="AC2973">
        <v>800001</v>
      </c>
      <c r="AD2973" t="s">
        <v>151</v>
      </c>
      <c r="AE2973">
        <v>309</v>
      </c>
      <c r="AF2973" t="s">
        <v>2320</v>
      </c>
      <c r="AG2973" t="s">
        <v>2321</v>
      </c>
      <c r="AH2973">
        <v>18</v>
      </c>
      <c r="AI2973">
        <v>39.6</v>
      </c>
      <c r="AJ2973">
        <v>180.4</v>
      </c>
    </row>
    <row r="2974" spans="1:36" x14ac:dyDescent="0.45">
      <c r="A2974">
        <v>2973</v>
      </c>
      <c r="B2974" t="s">
        <v>5551</v>
      </c>
      <c r="C2974" s="3">
        <v>43704</v>
      </c>
      <c r="D2974" s="4">
        <v>0.28611111111111109</v>
      </c>
      <c r="E2974" t="s">
        <v>4544</v>
      </c>
      <c r="F2974">
        <v>3</v>
      </c>
      <c r="G2974">
        <v>2019</v>
      </c>
      <c r="H2974">
        <v>8</v>
      </c>
      <c r="I2974">
        <v>27</v>
      </c>
      <c r="J2974">
        <v>0</v>
      </c>
      <c r="K2974">
        <v>0</v>
      </c>
      <c r="L2974">
        <v>2</v>
      </c>
      <c r="M2974">
        <v>0</v>
      </c>
      <c r="N2974">
        <v>1</v>
      </c>
      <c r="O2974">
        <v>0</v>
      </c>
      <c r="P2974">
        <v>0</v>
      </c>
      <c r="Q2974">
        <v>0</v>
      </c>
      <c r="R2974">
        <v>1</v>
      </c>
      <c r="S2974" t="s">
        <v>5552</v>
      </c>
      <c r="T2974" t="s">
        <v>38</v>
      </c>
      <c r="U2974" t="s">
        <v>2373</v>
      </c>
      <c r="V2974" t="s">
        <v>40</v>
      </c>
      <c r="W2974">
        <v>1</v>
      </c>
      <c r="X2974" t="s">
        <v>41</v>
      </c>
      <c r="Y2974">
        <v>220</v>
      </c>
      <c r="Z2974">
        <v>89</v>
      </c>
      <c r="AA2974" t="s">
        <v>5553</v>
      </c>
      <c r="AB2974" t="s">
        <v>69</v>
      </c>
      <c r="AC2974">
        <v>803116</v>
      </c>
      <c r="AD2974" t="s">
        <v>151</v>
      </c>
      <c r="AE2974">
        <v>309</v>
      </c>
      <c r="AF2974" t="s">
        <v>2320</v>
      </c>
      <c r="AG2974" t="s">
        <v>2321</v>
      </c>
      <c r="AH2974">
        <v>18</v>
      </c>
      <c r="AI2974">
        <v>39.6</v>
      </c>
      <c r="AJ2974">
        <v>180.4</v>
      </c>
    </row>
    <row r="2975" spans="1:36" x14ac:dyDescent="0.45">
      <c r="A2975">
        <v>2974</v>
      </c>
      <c r="B2975" t="s">
        <v>5554</v>
      </c>
      <c r="C2975" s="3">
        <v>43704</v>
      </c>
      <c r="D2975" s="4">
        <v>0.33124999999999999</v>
      </c>
      <c r="E2975" t="s">
        <v>4544</v>
      </c>
      <c r="F2975">
        <v>3</v>
      </c>
      <c r="G2975">
        <v>2019</v>
      </c>
      <c r="H2975">
        <v>8</v>
      </c>
      <c r="I2975">
        <v>27</v>
      </c>
      <c r="J2975">
        <v>0</v>
      </c>
      <c r="K2975">
        <v>0</v>
      </c>
      <c r="L2975">
        <v>2</v>
      </c>
      <c r="M2975">
        <v>0</v>
      </c>
      <c r="N2975">
        <v>1</v>
      </c>
      <c r="O2975">
        <v>0</v>
      </c>
      <c r="P2975">
        <v>0</v>
      </c>
      <c r="Q2975">
        <v>0</v>
      </c>
      <c r="R2975">
        <v>0</v>
      </c>
      <c r="S2975" t="s">
        <v>5555</v>
      </c>
      <c r="T2975" t="s">
        <v>48</v>
      </c>
      <c r="U2975" t="s">
        <v>5542</v>
      </c>
      <c r="V2975" t="s">
        <v>40</v>
      </c>
      <c r="W2975">
        <v>1</v>
      </c>
      <c r="X2975" t="s">
        <v>41</v>
      </c>
      <c r="Y2975">
        <v>310</v>
      </c>
      <c r="Z2975">
        <v>89</v>
      </c>
      <c r="AA2975" t="s">
        <v>5107</v>
      </c>
      <c r="AB2975" t="s">
        <v>51</v>
      </c>
      <c r="AC2975">
        <v>630003</v>
      </c>
      <c r="AD2975" t="s">
        <v>44</v>
      </c>
      <c r="AE2975">
        <v>399</v>
      </c>
      <c r="AF2975" t="s">
        <v>5543</v>
      </c>
      <c r="AG2975" t="s">
        <v>5544</v>
      </c>
      <c r="AH2975">
        <v>13</v>
      </c>
      <c r="AI2975">
        <v>40.299999999999997</v>
      </c>
      <c r="AJ2975">
        <v>269.7</v>
      </c>
    </row>
    <row r="2976" spans="1:36" x14ac:dyDescent="0.45">
      <c r="A2976">
        <v>2975</v>
      </c>
      <c r="B2976" t="s">
        <v>5556</v>
      </c>
      <c r="C2976" s="3">
        <v>43704</v>
      </c>
      <c r="D2976" s="4">
        <v>0.40208333333333335</v>
      </c>
      <c r="E2976" t="s">
        <v>4544</v>
      </c>
      <c r="F2976">
        <v>3</v>
      </c>
      <c r="G2976">
        <v>2019</v>
      </c>
      <c r="H2976">
        <v>8</v>
      </c>
      <c r="I2976">
        <v>27</v>
      </c>
      <c r="J2976">
        <v>0</v>
      </c>
      <c r="K2976">
        <v>0</v>
      </c>
      <c r="L2976">
        <v>2</v>
      </c>
      <c r="M2976">
        <v>0</v>
      </c>
      <c r="N2976">
        <v>1</v>
      </c>
      <c r="O2976">
        <v>0</v>
      </c>
      <c r="P2976">
        <v>0</v>
      </c>
      <c r="Q2976">
        <v>0</v>
      </c>
      <c r="R2976">
        <v>0</v>
      </c>
      <c r="S2976" t="s">
        <v>5557</v>
      </c>
      <c r="T2976" t="s">
        <v>48</v>
      </c>
      <c r="U2976" t="s">
        <v>5558</v>
      </c>
      <c r="V2976" t="s">
        <v>40</v>
      </c>
      <c r="W2976">
        <v>1</v>
      </c>
      <c r="X2976" t="s">
        <v>41</v>
      </c>
      <c r="Y2976">
        <v>1450</v>
      </c>
      <c r="Z2976">
        <v>89</v>
      </c>
      <c r="AA2976" t="s">
        <v>374</v>
      </c>
      <c r="AB2976" t="s">
        <v>265</v>
      </c>
      <c r="AC2976">
        <v>462016</v>
      </c>
      <c r="AD2976" t="s">
        <v>44</v>
      </c>
      <c r="AE2976">
        <v>1539</v>
      </c>
      <c r="AF2976" t="s">
        <v>5559</v>
      </c>
      <c r="AG2976" t="s">
        <v>5560</v>
      </c>
      <c r="AH2976">
        <v>13</v>
      </c>
      <c r="AI2976">
        <v>188.5</v>
      </c>
      <c r="AJ2976">
        <v>1261.5</v>
      </c>
    </row>
    <row r="2977" spans="1:36" x14ac:dyDescent="0.45">
      <c r="A2977">
        <v>2976</v>
      </c>
      <c r="B2977" t="s">
        <v>5561</v>
      </c>
      <c r="C2977" s="3">
        <v>43704</v>
      </c>
      <c r="D2977" s="4">
        <v>0.6069444444444444</v>
      </c>
      <c r="E2977" t="s">
        <v>4544</v>
      </c>
      <c r="F2977">
        <v>3</v>
      </c>
      <c r="G2977">
        <v>2019</v>
      </c>
      <c r="H2977">
        <v>8</v>
      </c>
      <c r="I2977">
        <v>27</v>
      </c>
      <c r="J2977">
        <v>0</v>
      </c>
      <c r="K2977">
        <v>0</v>
      </c>
      <c r="L2977">
        <v>2</v>
      </c>
      <c r="M2977">
        <v>0</v>
      </c>
      <c r="N2977">
        <v>0</v>
      </c>
      <c r="O2977">
        <v>1</v>
      </c>
      <c r="P2977">
        <v>0</v>
      </c>
      <c r="Q2977">
        <v>0</v>
      </c>
      <c r="R2977">
        <v>1</v>
      </c>
      <c r="S2977" t="s">
        <v>5562</v>
      </c>
      <c r="T2977" t="s">
        <v>38</v>
      </c>
      <c r="U2977" t="s">
        <v>5542</v>
      </c>
      <c r="V2977" t="s">
        <v>40</v>
      </c>
      <c r="W2977">
        <v>1</v>
      </c>
      <c r="X2977" t="s">
        <v>41</v>
      </c>
      <c r="Y2977">
        <v>310</v>
      </c>
      <c r="Z2977">
        <v>69</v>
      </c>
      <c r="AA2977" t="s">
        <v>488</v>
      </c>
      <c r="AB2977" t="s">
        <v>114</v>
      </c>
      <c r="AC2977">
        <v>302017</v>
      </c>
      <c r="AD2977" t="s">
        <v>44</v>
      </c>
      <c r="AE2977">
        <v>379</v>
      </c>
      <c r="AF2977" t="s">
        <v>5543</v>
      </c>
      <c r="AG2977" t="s">
        <v>5544</v>
      </c>
      <c r="AH2977">
        <v>13</v>
      </c>
      <c r="AI2977">
        <v>40.299999999999997</v>
      </c>
      <c r="AJ2977">
        <v>269.7</v>
      </c>
    </row>
    <row r="2978" spans="1:36" x14ac:dyDescent="0.45">
      <c r="A2978">
        <v>2977</v>
      </c>
      <c r="B2978" t="s">
        <v>5563</v>
      </c>
      <c r="C2978" s="3">
        <v>43705</v>
      </c>
      <c r="D2978" s="4">
        <v>0.19375000000000001</v>
      </c>
      <c r="E2978" t="s">
        <v>4544</v>
      </c>
      <c r="F2978">
        <v>3</v>
      </c>
      <c r="G2978">
        <v>2019</v>
      </c>
      <c r="H2978">
        <v>8</v>
      </c>
      <c r="I2978">
        <v>28</v>
      </c>
      <c r="J2978">
        <v>0</v>
      </c>
      <c r="K2978">
        <v>0</v>
      </c>
      <c r="L2978">
        <v>3</v>
      </c>
      <c r="M2978">
        <v>0</v>
      </c>
      <c r="N2978">
        <v>0</v>
      </c>
      <c r="O2978">
        <v>0</v>
      </c>
      <c r="P2978">
        <v>0</v>
      </c>
      <c r="Q2978">
        <v>1</v>
      </c>
      <c r="R2978">
        <v>0</v>
      </c>
      <c r="S2978" t="s">
        <v>4743</v>
      </c>
      <c r="T2978" t="s">
        <v>48</v>
      </c>
      <c r="U2978" t="s">
        <v>2373</v>
      </c>
      <c r="V2978" t="s">
        <v>40</v>
      </c>
      <c r="W2978">
        <v>1</v>
      </c>
      <c r="X2978" t="s">
        <v>41</v>
      </c>
      <c r="Y2978">
        <v>220</v>
      </c>
      <c r="Z2978">
        <v>89</v>
      </c>
      <c r="AA2978" t="s">
        <v>4744</v>
      </c>
      <c r="AB2978" t="s">
        <v>111</v>
      </c>
      <c r="AC2978">
        <v>421503</v>
      </c>
      <c r="AD2978" t="s">
        <v>151</v>
      </c>
      <c r="AE2978">
        <v>309</v>
      </c>
      <c r="AF2978" t="s">
        <v>2320</v>
      </c>
      <c r="AG2978" t="s">
        <v>2321</v>
      </c>
      <c r="AH2978">
        <v>18</v>
      </c>
      <c r="AI2978">
        <v>39.6</v>
      </c>
      <c r="AJ2978">
        <v>180.4</v>
      </c>
    </row>
    <row r="2979" spans="1:36" x14ac:dyDescent="0.45">
      <c r="A2979">
        <v>2978</v>
      </c>
      <c r="B2979" t="s">
        <v>5564</v>
      </c>
      <c r="C2979" s="3">
        <v>43705</v>
      </c>
      <c r="D2979" s="4">
        <v>0.21666666666666667</v>
      </c>
      <c r="E2979" t="s">
        <v>4544</v>
      </c>
      <c r="F2979">
        <v>3</v>
      </c>
      <c r="G2979">
        <v>2019</v>
      </c>
      <c r="H2979">
        <v>8</v>
      </c>
      <c r="I2979">
        <v>28</v>
      </c>
      <c r="J2979">
        <v>0</v>
      </c>
      <c r="K2979">
        <v>0</v>
      </c>
      <c r="L2979">
        <v>3</v>
      </c>
      <c r="M2979">
        <v>0</v>
      </c>
      <c r="N2979">
        <v>0</v>
      </c>
      <c r="O2979">
        <v>0</v>
      </c>
      <c r="P2979">
        <v>0</v>
      </c>
      <c r="Q2979">
        <v>1</v>
      </c>
      <c r="R2979">
        <v>0</v>
      </c>
      <c r="S2979" t="s">
        <v>2670</v>
      </c>
      <c r="T2979" t="s">
        <v>48</v>
      </c>
      <c r="U2979" t="s">
        <v>2373</v>
      </c>
      <c r="V2979" t="s">
        <v>40</v>
      </c>
      <c r="W2979">
        <v>1</v>
      </c>
      <c r="X2979" t="s">
        <v>41</v>
      </c>
      <c r="Y2979">
        <v>220</v>
      </c>
      <c r="Z2979">
        <v>79</v>
      </c>
      <c r="AA2979" t="s">
        <v>488</v>
      </c>
      <c r="AB2979" t="s">
        <v>114</v>
      </c>
      <c r="AC2979">
        <v>302012</v>
      </c>
      <c r="AD2979" t="s">
        <v>151</v>
      </c>
      <c r="AE2979">
        <v>299</v>
      </c>
      <c r="AF2979" t="s">
        <v>2320</v>
      </c>
      <c r="AG2979" t="s">
        <v>2321</v>
      </c>
      <c r="AH2979">
        <v>18</v>
      </c>
      <c r="AI2979">
        <v>39.6</v>
      </c>
      <c r="AJ2979">
        <v>180.4</v>
      </c>
    </row>
    <row r="2980" spans="1:36" x14ac:dyDescent="0.45">
      <c r="A2980">
        <v>2979</v>
      </c>
      <c r="B2980" t="s">
        <v>5565</v>
      </c>
      <c r="C2980" s="3">
        <v>43705</v>
      </c>
      <c r="D2980" s="4">
        <v>0.25138888888888888</v>
      </c>
      <c r="E2980" t="s">
        <v>4544</v>
      </c>
      <c r="F2980">
        <v>3</v>
      </c>
      <c r="G2980">
        <v>2019</v>
      </c>
      <c r="H2980">
        <v>8</v>
      </c>
      <c r="I2980">
        <v>28</v>
      </c>
      <c r="J2980">
        <v>0</v>
      </c>
      <c r="K2980">
        <v>0</v>
      </c>
      <c r="L2980">
        <v>3</v>
      </c>
      <c r="M2980">
        <v>0</v>
      </c>
      <c r="N2980">
        <v>1</v>
      </c>
      <c r="O2980">
        <v>0</v>
      </c>
      <c r="P2980">
        <v>0</v>
      </c>
      <c r="Q2980">
        <v>0</v>
      </c>
      <c r="R2980">
        <v>0</v>
      </c>
      <c r="S2980" t="s">
        <v>5566</v>
      </c>
      <c r="T2980" t="s">
        <v>48</v>
      </c>
      <c r="U2980" t="s">
        <v>2373</v>
      </c>
      <c r="V2980" t="s">
        <v>40</v>
      </c>
      <c r="W2980">
        <v>1</v>
      </c>
      <c r="X2980" t="s">
        <v>41</v>
      </c>
      <c r="Y2980">
        <v>220</v>
      </c>
      <c r="Z2980">
        <v>89</v>
      </c>
      <c r="AA2980" t="s">
        <v>434</v>
      </c>
      <c r="AB2980" t="s">
        <v>5567</v>
      </c>
      <c r="AC2980">
        <v>600063</v>
      </c>
      <c r="AD2980" t="s">
        <v>151</v>
      </c>
      <c r="AE2980">
        <v>309</v>
      </c>
      <c r="AF2980" t="s">
        <v>2320</v>
      </c>
      <c r="AG2980" t="s">
        <v>2321</v>
      </c>
      <c r="AH2980">
        <v>18</v>
      </c>
      <c r="AI2980">
        <v>39.6</v>
      </c>
      <c r="AJ2980">
        <v>180.4</v>
      </c>
    </row>
    <row r="2981" spans="1:36" x14ac:dyDescent="0.45">
      <c r="A2981">
        <v>2980</v>
      </c>
      <c r="B2981" t="s">
        <v>5568</v>
      </c>
      <c r="C2981" s="3">
        <v>43705</v>
      </c>
      <c r="D2981" s="4">
        <v>0.35416666666666669</v>
      </c>
      <c r="E2981" t="s">
        <v>4544</v>
      </c>
      <c r="F2981">
        <v>3</v>
      </c>
      <c r="G2981">
        <v>2019</v>
      </c>
      <c r="H2981">
        <v>8</v>
      </c>
      <c r="I2981">
        <v>28</v>
      </c>
      <c r="J2981">
        <v>0</v>
      </c>
      <c r="K2981">
        <v>0</v>
      </c>
      <c r="L2981">
        <v>3</v>
      </c>
      <c r="M2981">
        <v>0</v>
      </c>
      <c r="N2981">
        <v>1</v>
      </c>
      <c r="O2981">
        <v>0</v>
      </c>
      <c r="P2981">
        <v>0</v>
      </c>
      <c r="Q2981">
        <v>0</v>
      </c>
      <c r="R2981">
        <v>1</v>
      </c>
      <c r="S2981" t="s">
        <v>4964</v>
      </c>
      <c r="T2981" t="s">
        <v>38</v>
      </c>
      <c r="U2981" t="s">
        <v>218</v>
      </c>
      <c r="V2981" t="s">
        <v>40</v>
      </c>
      <c r="W2981">
        <v>1</v>
      </c>
      <c r="X2981" t="s">
        <v>41</v>
      </c>
      <c r="Y2981">
        <v>899</v>
      </c>
      <c r="Z2981">
        <v>69</v>
      </c>
      <c r="AA2981" t="s">
        <v>488</v>
      </c>
      <c r="AB2981" t="s">
        <v>114</v>
      </c>
      <c r="AC2981">
        <v>302020</v>
      </c>
      <c r="AD2981" t="s">
        <v>44</v>
      </c>
      <c r="AE2981">
        <v>968</v>
      </c>
      <c r="AF2981" t="s">
        <v>220</v>
      </c>
      <c r="AG2981" t="s">
        <v>65</v>
      </c>
      <c r="AH2981">
        <v>13</v>
      </c>
      <c r="AI2981">
        <v>116.87</v>
      </c>
      <c r="AJ2981">
        <v>782.13</v>
      </c>
    </row>
    <row r="2982" spans="1:36" x14ac:dyDescent="0.45">
      <c r="A2982">
        <v>2981</v>
      </c>
      <c r="B2982" t="s">
        <v>5569</v>
      </c>
      <c r="C2982" s="3">
        <v>43705</v>
      </c>
      <c r="D2982" s="4">
        <v>0.38541666666666669</v>
      </c>
      <c r="E2982" t="s">
        <v>4544</v>
      </c>
      <c r="F2982">
        <v>3</v>
      </c>
      <c r="G2982">
        <v>2019</v>
      </c>
      <c r="H2982">
        <v>8</v>
      </c>
      <c r="I2982">
        <v>28</v>
      </c>
      <c r="J2982">
        <v>0</v>
      </c>
      <c r="K2982">
        <v>0</v>
      </c>
      <c r="L2982">
        <v>3</v>
      </c>
      <c r="M2982">
        <v>0</v>
      </c>
      <c r="N2982">
        <v>1</v>
      </c>
      <c r="O2982">
        <v>0</v>
      </c>
      <c r="P2982">
        <v>0</v>
      </c>
      <c r="Q2982">
        <v>0</v>
      </c>
      <c r="R2982">
        <v>1</v>
      </c>
      <c r="S2982" t="s">
        <v>5570</v>
      </c>
      <c r="T2982" t="s">
        <v>38</v>
      </c>
      <c r="U2982" t="s">
        <v>5037</v>
      </c>
      <c r="V2982" t="s">
        <v>40</v>
      </c>
      <c r="W2982">
        <v>1</v>
      </c>
      <c r="X2982" t="s">
        <v>41</v>
      </c>
      <c r="Y2982">
        <v>240</v>
      </c>
      <c r="Z2982">
        <v>89</v>
      </c>
      <c r="AA2982" t="s">
        <v>5571</v>
      </c>
      <c r="AB2982" t="s">
        <v>58</v>
      </c>
      <c r="AC2982">
        <v>782448</v>
      </c>
      <c r="AD2982" t="s">
        <v>151</v>
      </c>
      <c r="AE2982">
        <v>329</v>
      </c>
      <c r="AF2982" t="s">
        <v>2320</v>
      </c>
      <c r="AG2982" t="s">
        <v>2442</v>
      </c>
      <c r="AH2982">
        <v>18</v>
      </c>
      <c r="AI2982">
        <v>43.2</v>
      </c>
      <c r="AJ2982">
        <v>196.8</v>
      </c>
    </row>
    <row r="2983" spans="1:36" x14ac:dyDescent="0.45">
      <c r="A2983">
        <v>2982</v>
      </c>
      <c r="B2983" t="s">
        <v>5572</v>
      </c>
      <c r="C2983" s="3">
        <v>43705</v>
      </c>
      <c r="D2983" s="4">
        <v>0.64027777777777772</v>
      </c>
      <c r="E2983" t="s">
        <v>4544</v>
      </c>
      <c r="F2983">
        <v>3</v>
      </c>
      <c r="G2983">
        <v>2019</v>
      </c>
      <c r="H2983">
        <v>8</v>
      </c>
      <c r="I2983">
        <v>28</v>
      </c>
      <c r="J2983">
        <v>0</v>
      </c>
      <c r="K2983">
        <v>0</v>
      </c>
      <c r="L2983">
        <v>3</v>
      </c>
      <c r="M2983">
        <v>0</v>
      </c>
      <c r="N2983">
        <v>0</v>
      </c>
      <c r="O2983">
        <v>1</v>
      </c>
      <c r="P2983">
        <v>0</v>
      </c>
      <c r="Q2983">
        <v>0</v>
      </c>
      <c r="R2983">
        <v>0</v>
      </c>
      <c r="S2983" t="s">
        <v>5573</v>
      </c>
      <c r="T2983" t="s">
        <v>48</v>
      </c>
      <c r="U2983" t="s">
        <v>5360</v>
      </c>
      <c r="V2983" t="s">
        <v>40</v>
      </c>
      <c r="W2983">
        <v>1</v>
      </c>
      <c r="X2983" t="s">
        <v>41</v>
      </c>
      <c r="Y2983">
        <v>1110</v>
      </c>
      <c r="Z2983">
        <v>89</v>
      </c>
      <c r="AA2983" t="s">
        <v>305</v>
      </c>
      <c r="AB2983" t="s">
        <v>51</v>
      </c>
      <c r="AC2983">
        <v>600100</v>
      </c>
      <c r="AD2983" t="s">
        <v>1114</v>
      </c>
      <c r="AE2983">
        <v>1199</v>
      </c>
      <c r="AF2983" t="s">
        <v>5361</v>
      </c>
      <c r="AG2983" t="s">
        <v>2321</v>
      </c>
      <c r="AH2983">
        <v>18</v>
      </c>
      <c r="AI2983">
        <v>199.8</v>
      </c>
      <c r="AJ2983">
        <v>910.2</v>
      </c>
    </row>
    <row r="2984" spans="1:36" x14ac:dyDescent="0.45">
      <c r="A2984">
        <v>2983</v>
      </c>
      <c r="B2984" t="s">
        <v>5574</v>
      </c>
      <c r="C2984" s="3">
        <v>43705</v>
      </c>
      <c r="D2984" s="4">
        <v>0.79583333333333328</v>
      </c>
      <c r="E2984" t="s">
        <v>4544</v>
      </c>
      <c r="F2984">
        <v>3</v>
      </c>
      <c r="G2984">
        <v>2019</v>
      </c>
      <c r="H2984">
        <v>8</v>
      </c>
      <c r="I2984">
        <v>28</v>
      </c>
      <c r="J2984">
        <v>0</v>
      </c>
      <c r="K2984">
        <v>0</v>
      </c>
      <c r="L2984">
        <v>3</v>
      </c>
      <c r="M2984">
        <v>0</v>
      </c>
      <c r="N2984">
        <v>0</v>
      </c>
      <c r="O2984">
        <v>0</v>
      </c>
      <c r="P2984">
        <v>1</v>
      </c>
      <c r="Q2984">
        <v>0</v>
      </c>
      <c r="R2984">
        <v>1</v>
      </c>
      <c r="S2984" t="s">
        <v>5575</v>
      </c>
      <c r="T2984" t="s">
        <v>38</v>
      </c>
      <c r="U2984" t="s">
        <v>2651</v>
      </c>
      <c r="V2984" t="s">
        <v>40</v>
      </c>
      <c r="W2984">
        <v>1</v>
      </c>
      <c r="X2984" t="s">
        <v>41</v>
      </c>
      <c r="Y2984">
        <v>490</v>
      </c>
      <c r="Z2984">
        <v>89</v>
      </c>
      <c r="AA2984" t="s">
        <v>165</v>
      </c>
      <c r="AB2984" t="s">
        <v>92</v>
      </c>
      <c r="AC2984">
        <v>682017</v>
      </c>
      <c r="AD2984" t="s">
        <v>44</v>
      </c>
      <c r="AE2984">
        <v>579</v>
      </c>
      <c r="AF2984" t="s">
        <v>2653</v>
      </c>
      <c r="AG2984" t="s">
        <v>65</v>
      </c>
      <c r="AH2984">
        <v>13</v>
      </c>
      <c r="AI2984">
        <v>63.7</v>
      </c>
      <c r="AJ2984">
        <v>426.3</v>
      </c>
    </row>
    <row r="2985" spans="1:36" x14ac:dyDescent="0.45">
      <c r="A2985">
        <v>2984</v>
      </c>
      <c r="B2985" t="s">
        <v>5576</v>
      </c>
      <c r="C2985" s="3">
        <v>43706</v>
      </c>
      <c r="D2985" s="4">
        <v>0.12777777777777777</v>
      </c>
      <c r="E2985" t="s">
        <v>4544</v>
      </c>
      <c r="F2985">
        <v>3</v>
      </c>
      <c r="G2985">
        <v>2019</v>
      </c>
      <c r="H2985">
        <v>8</v>
      </c>
      <c r="I2985">
        <v>29</v>
      </c>
      <c r="J2985">
        <v>0</v>
      </c>
      <c r="K2985">
        <v>0</v>
      </c>
      <c r="L2985">
        <v>4</v>
      </c>
      <c r="M2985">
        <v>0</v>
      </c>
      <c r="N2985">
        <v>0</v>
      </c>
      <c r="O2985">
        <v>0</v>
      </c>
      <c r="P2985">
        <v>0</v>
      </c>
      <c r="Q2985">
        <v>1</v>
      </c>
      <c r="R2985">
        <v>1</v>
      </c>
      <c r="S2985" t="s">
        <v>5577</v>
      </c>
      <c r="T2985" t="s">
        <v>38</v>
      </c>
      <c r="U2985" t="s">
        <v>5037</v>
      </c>
      <c r="V2985" t="s">
        <v>40</v>
      </c>
      <c r="W2985">
        <v>1</v>
      </c>
      <c r="X2985" t="s">
        <v>41</v>
      </c>
      <c r="Y2985">
        <v>240</v>
      </c>
      <c r="Z2985">
        <v>79</v>
      </c>
      <c r="AA2985" t="s">
        <v>5578</v>
      </c>
      <c r="AB2985" t="s">
        <v>98</v>
      </c>
      <c r="AC2985">
        <v>246733</v>
      </c>
      <c r="AD2985" t="s">
        <v>151</v>
      </c>
      <c r="AE2985">
        <v>319</v>
      </c>
      <c r="AF2985" t="s">
        <v>2320</v>
      </c>
      <c r="AG2985" t="s">
        <v>2442</v>
      </c>
      <c r="AH2985">
        <v>18</v>
      </c>
      <c r="AI2985">
        <v>43.2</v>
      </c>
      <c r="AJ2985">
        <v>196.8</v>
      </c>
    </row>
    <row r="2986" spans="1:36" x14ac:dyDescent="0.45">
      <c r="A2986">
        <v>2985</v>
      </c>
      <c r="B2986" t="s">
        <v>5579</v>
      </c>
      <c r="C2986" s="3">
        <v>43706</v>
      </c>
      <c r="D2986" s="4">
        <v>0.22708333333333333</v>
      </c>
      <c r="E2986" t="s">
        <v>4544</v>
      </c>
      <c r="F2986">
        <v>3</v>
      </c>
      <c r="G2986">
        <v>2019</v>
      </c>
      <c r="H2986">
        <v>8</v>
      </c>
      <c r="I2986">
        <v>29</v>
      </c>
      <c r="J2986">
        <v>0</v>
      </c>
      <c r="K2986">
        <v>0</v>
      </c>
      <c r="L2986">
        <v>4</v>
      </c>
      <c r="M2986">
        <v>0</v>
      </c>
      <c r="N2986">
        <v>0</v>
      </c>
      <c r="O2986">
        <v>0</v>
      </c>
      <c r="P2986">
        <v>0</v>
      </c>
      <c r="Q2986">
        <v>1</v>
      </c>
      <c r="R2986">
        <v>1</v>
      </c>
      <c r="S2986" t="s">
        <v>5580</v>
      </c>
      <c r="T2986" t="s">
        <v>38</v>
      </c>
      <c r="U2986" t="s">
        <v>2525</v>
      </c>
      <c r="V2986" t="s">
        <v>40</v>
      </c>
      <c r="W2986">
        <v>1</v>
      </c>
      <c r="X2986" t="s">
        <v>41</v>
      </c>
      <c r="Y2986">
        <v>285</v>
      </c>
      <c r="Z2986">
        <v>89</v>
      </c>
      <c r="AA2986" t="s">
        <v>3998</v>
      </c>
      <c r="AB2986" t="s">
        <v>92</v>
      </c>
      <c r="AC2986">
        <v>680007</v>
      </c>
      <c r="AD2986" t="s">
        <v>1114</v>
      </c>
      <c r="AE2986">
        <v>374</v>
      </c>
      <c r="AF2986" t="s">
        <v>2320</v>
      </c>
      <c r="AG2986" t="s">
        <v>2442</v>
      </c>
      <c r="AH2986">
        <v>18</v>
      </c>
      <c r="AI2986">
        <v>51.3</v>
      </c>
      <c r="AJ2986">
        <v>233.7</v>
      </c>
    </row>
    <row r="2987" spans="1:36" x14ac:dyDescent="0.45">
      <c r="A2987">
        <v>2986</v>
      </c>
      <c r="B2987" t="s">
        <v>5581</v>
      </c>
      <c r="C2987" s="3">
        <v>43706</v>
      </c>
      <c r="D2987" s="4">
        <v>0.31666666666666665</v>
      </c>
      <c r="E2987" t="s">
        <v>4544</v>
      </c>
      <c r="F2987">
        <v>3</v>
      </c>
      <c r="G2987">
        <v>2019</v>
      </c>
      <c r="H2987">
        <v>8</v>
      </c>
      <c r="I2987">
        <v>29</v>
      </c>
      <c r="J2987">
        <v>0</v>
      </c>
      <c r="K2987">
        <v>0</v>
      </c>
      <c r="L2987">
        <v>4</v>
      </c>
      <c r="M2987">
        <v>0</v>
      </c>
      <c r="N2987">
        <v>1</v>
      </c>
      <c r="O2987">
        <v>0</v>
      </c>
      <c r="P2987">
        <v>0</v>
      </c>
      <c r="Q2987">
        <v>0</v>
      </c>
      <c r="R2987">
        <v>1</v>
      </c>
      <c r="S2987" t="s">
        <v>5582</v>
      </c>
      <c r="T2987" t="s">
        <v>38</v>
      </c>
      <c r="U2987" t="s">
        <v>5542</v>
      </c>
      <c r="V2987" t="s">
        <v>40</v>
      </c>
      <c r="W2987">
        <v>1</v>
      </c>
      <c r="X2987" t="s">
        <v>41</v>
      </c>
      <c r="Y2987">
        <v>310</v>
      </c>
      <c r="Z2987">
        <v>79</v>
      </c>
      <c r="AA2987" t="s">
        <v>5583</v>
      </c>
      <c r="AB2987" t="s">
        <v>114</v>
      </c>
      <c r="AC2987">
        <v>343001</v>
      </c>
      <c r="AD2987" t="s">
        <v>44</v>
      </c>
      <c r="AE2987">
        <v>389</v>
      </c>
      <c r="AF2987" t="s">
        <v>5543</v>
      </c>
      <c r="AG2987" t="s">
        <v>5544</v>
      </c>
      <c r="AH2987">
        <v>13</v>
      </c>
      <c r="AI2987">
        <v>40.299999999999997</v>
      </c>
      <c r="AJ2987">
        <v>269.7</v>
      </c>
    </row>
    <row r="2988" spans="1:36" x14ac:dyDescent="0.45">
      <c r="A2988">
        <v>2987</v>
      </c>
      <c r="B2988" t="s">
        <v>5584</v>
      </c>
      <c r="C2988" s="3">
        <v>43706</v>
      </c>
      <c r="D2988" s="4">
        <v>0.37569444444444444</v>
      </c>
      <c r="E2988" t="s">
        <v>4544</v>
      </c>
      <c r="F2988">
        <v>3</v>
      </c>
      <c r="G2988">
        <v>2019</v>
      </c>
      <c r="H2988">
        <v>8</v>
      </c>
      <c r="I2988">
        <v>29</v>
      </c>
      <c r="J2988">
        <v>0</v>
      </c>
      <c r="K2988">
        <v>0</v>
      </c>
      <c r="L2988">
        <v>4</v>
      </c>
      <c r="M2988">
        <v>0</v>
      </c>
      <c r="N2988">
        <v>1</v>
      </c>
      <c r="O2988">
        <v>0</v>
      </c>
      <c r="P2988">
        <v>0</v>
      </c>
      <c r="Q2988">
        <v>0</v>
      </c>
      <c r="R2988">
        <v>1</v>
      </c>
      <c r="S2988" t="s">
        <v>5585</v>
      </c>
      <c r="T2988" t="s">
        <v>38</v>
      </c>
      <c r="U2988" t="s">
        <v>149</v>
      </c>
      <c r="V2988" t="s">
        <v>40</v>
      </c>
      <c r="W2988">
        <v>1</v>
      </c>
      <c r="X2988" t="s">
        <v>41</v>
      </c>
      <c r="Y2988">
        <v>959</v>
      </c>
      <c r="Z2988">
        <v>89</v>
      </c>
      <c r="AA2988" t="s">
        <v>5586</v>
      </c>
      <c r="AB2988" t="s">
        <v>111</v>
      </c>
      <c r="AC2988">
        <v>421501</v>
      </c>
      <c r="AD2988" t="s">
        <v>151</v>
      </c>
      <c r="AE2988">
        <v>1048</v>
      </c>
      <c r="AF2988" t="s">
        <v>152</v>
      </c>
      <c r="AG2988" t="s">
        <v>153</v>
      </c>
      <c r="AH2988">
        <v>18</v>
      </c>
      <c r="AI2988">
        <v>172.62</v>
      </c>
      <c r="AJ2988">
        <v>786.38</v>
      </c>
    </row>
    <row r="2989" spans="1:36" x14ac:dyDescent="0.45">
      <c r="A2989">
        <v>2988</v>
      </c>
      <c r="B2989" t="s">
        <v>5587</v>
      </c>
      <c r="C2989" s="3">
        <v>43706</v>
      </c>
      <c r="D2989" s="4">
        <v>0.47569444444444442</v>
      </c>
      <c r="E2989" t="s">
        <v>4544</v>
      </c>
      <c r="F2989">
        <v>3</v>
      </c>
      <c r="G2989">
        <v>2019</v>
      </c>
      <c r="H2989">
        <v>8</v>
      </c>
      <c r="I2989">
        <v>29</v>
      </c>
      <c r="J2989">
        <v>0</v>
      </c>
      <c r="K2989">
        <v>0</v>
      </c>
      <c r="L2989">
        <v>4</v>
      </c>
      <c r="M2989">
        <v>0</v>
      </c>
      <c r="N2989">
        <v>1</v>
      </c>
      <c r="O2989">
        <v>0</v>
      </c>
      <c r="P2989">
        <v>0</v>
      </c>
      <c r="Q2989">
        <v>0</v>
      </c>
      <c r="R2989">
        <v>1</v>
      </c>
      <c r="S2989" t="s">
        <v>5588</v>
      </c>
      <c r="T2989" t="s">
        <v>38</v>
      </c>
      <c r="U2989" t="s">
        <v>2373</v>
      </c>
      <c r="V2989" t="s">
        <v>40</v>
      </c>
      <c r="W2989">
        <v>1</v>
      </c>
      <c r="X2989" t="s">
        <v>41</v>
      </c>
      <c r="Y2989">
        <v>220</v>
      </c>
      <c r="Z2989">
        <v>89</v>
      </c>
      <c r="AA2989" t="s">
        <v>150</v>
      </c>
      <c r="AB2989" t="s">
        <v>111</v>
      </c>
      <c r="AC2989">
        <v>400072</v>
      </c>
      <c r="AD2989" t="s">
        <v>151</v>
      </c>
      <c r="AE2989">
        <v>309</v>
      </c>
      <c r="AF2989" t="s">
        <v>2320</v>
      </c>
      <c r="AG2989" t="s">
        <v>2321</v>
      </c>
      <c r="AH2989">
        <v>18</v>
      </c>
      <c r="AI2989">
        <v>39.6</v>
      </c>
      <c r="AJ2989">
        <v>180.4</v>
      </c>
    </row>
    <row r="2990" spans="1:36" x14ac:dyDescent="0.45">
      <c r="A2990">
        <v>2989</v>
      </c>
      <c r="B2990" t="s">
        <v>5589</v>
      </c>
      <c r="C2990" s="3">
        <v>43706</v>
      </c>
      <c r="D2990" s="4">
        <v>0.82708333333333328</v>
      </c>
      <c r="E2990" t="s">
        <v>4544</v>
      </c>
      <c r="F2990">
        <v>3</v>
      </c>
      <c r="G2990">
        <v>2019</v>
      </c>
      <c r="H2990">
        <v>8</v>
      </c>
      <c r="I2990">
        <v>29</v>
      </c>
      <c r="J2990">
        <v>0</v>
      </c>
      <c r="K2990">
        <v>0</v>
      </c>
      <c r="L2990">
        <v>4</v>
      </c>
      <c r="M2990">
        <v>0</v>
      </c>
      <c r="N2990">
        <v>0</v>
      </c>
      <c r="O2990">
        <v>0</v>
      </c>
      <c r="P2990">
        <v>1</v>
      </c>
      <c r="Q2990">
        <v>0</v>
      </c>
      <c r="R2990">
        <v>0</v>
      </c>
      <c r="S2990" t="s">
        <v>5590</v>
      </c>
      <c r="T2990" t="s">
        <v>48</v>
      </c>
      <c r="U2990" t="s">
        <v>218</v>
      </c>
      <c r="V2990" t="s">
        <v>40</v>
      </c>
      <c r="W2990">
        <v>1</v>
      </c>
      <c r="X2990" t="s">
        <v>41</v>
      </c>
      <c r="Y2990">
        <v>899</v>
      </c>
      <c r="Z2990">
        <v>89</v>
      </c>
      <c r="AA2990" t="s">
        <v>5591</v>
      </c>
      <c r="AB2990" t="s">
        <v>265</v>
      </c>
      <c r="AC2990">
        <v>484886</v>
      </c>
      <c r="AD2990" t="s">
        <v>44</v>
      </c>
      <c r="AE2990">
        <v>988</v>
      </c>
      <c r="AF2990" t="s">
        <v>220</v>
      </c>
      <c r="AG2990" t="s">
        <v>65</v>
      </c>
      <c r="AH2990">
        <v>13</v>
      </c>
      <c r="AI2990">
        <v>116.87</v>
      </c>
      <c r="AJ2990">
        <v>782.13</v>
      </c>
    </row>
    <row r="2991" spans="1:36" x14ac:dyDescent="0.45">
      <c r="A2991">
        <v>2990</v>
      </c>
      <c r="B2991" t="s">
        <v>5592</v>
      </c>
      <c r="C2991" s="3">
        <v>43707</v>
      </c>
      <c r="D2991" s="4">
        <v>0.31319444444444444</v>
      </c>
      <c r="E2991" t="s">
        <v>4544</v>
      </c>
      <c r="F2991">
        <v>3</v>
      </c>
      <c r="G2991">
        <v>2019</v>
      </c>
      <c r="H2991">
        <v>8</v>
      </c>
      <c r="I2991">
        <v>30</v>
      </c>
      <c r="J2991">
        <v>0</v>
      </c>
      <c r="K2991">
        <v>0</v>
      </c>
      <c r="L2991">
        <v>5</v>
      </c>
      <c r="M2991">
        <v>0</v>
      </c>
      <c r="N2991">
        <v>1</v>
      </c>
      <c r="O2991">
        <v>0</v>
      </c>
      <c r="P2991">
        <v>0</v>
      </c>
      <c r="Q2991">
        <v>0</v>
      </c>
      <c r="R2991">
        <v>0</v>
      </c>
      <c r="S2991" t="s">
        <v>3813</v>
      </c>
      <c r="T2991" t="s">
        <v>48</v>
      </c>
      <c r="U2991" t="s">
        <v>2546</v>
      </c>
      <c r="V2991" t="s">
        <v>40</v>
      </c>
      <c r="W2991">
        <v>3</v>
      </c>
      <c r="X2991" t="s">
        <v>41</v>
      </c>
      <c r="Y2991">
        <v>1143</v>
      </c>
      <c r="Z2991">
        <v>89</v>
      </c>
      <c r="AA2991" t="s">
        <v>686</v>
      </c>
      <c r="AB2991" t="s">
        <v>111</v>
      </c>
      <c r="AC2991">
        <v>425001</v>
      </c>
      <c r="AD2991" t="s">
        <v>151</v>
      </c>
      <c r="AE2991">
        <v>1232</v>
      </c>
      <c r="AF2991" t="s">
        <v>2320</v>
      </c>
      <c r="AG2991" t="s">
        <v>2442</v>
      </c>
      <c r="AH2991">
        <v>18</v>
      </c>
      <c r="AI2991">
        <v>205.74</v>
      </c>
      <c r="AJ2991">
        <v>937.26</v>
      </c>
    </row>
    <row r="2992" spans="1:36" x14ac:dyDescent="0.45">
      <c r="A2992">
        <v>2991</v>
      </c>
      <c r="B2992" t="s">
        <v>5593</v>
      </c>
      <c r="C2992" s="3">
        <v>43707</v>
      </c>
      <c r="D2992" s="4">
        <v>0.32291666666666669</v>
      </c>
      <c r="E2992" t="s">
        <v>4544</v>
      </c>
      <c r="F2992">
        <v>3</v>
      </c>
      <c r="G2992">
        <v>2019</v>
      </c>
      <c r="H2992">
        <v>8</v>
      </c>
      <c r="I2992">
        <v>30</v>
      </c>
      <c r="J2992">
        <v>0</v>
      </c>
      <c r="K2992">
        <v>0</v>
      </c>
      <c r="L2992">
        <v>5</v>
      </c>
      <c r="M2992">
        <v>0</v>
      </c>
      <c r="N2992">
        <v>1</v>
      </c>
      <c r="O2992">
        <v>0</v>
      </c>
      <c r="P2992">
        <v>0</v>
      </c>
      <c r="Q2992">
        <v>0</v>
      </c>
      <c r="R2992">
        <v>0</v>
      </c>
      <c r="S2992" t="s">
        <v>3076</v>
      </c>
      <c r="T2992" t="s">
        <v>48</v>
      </c>
      <c r="U2992" t="s">
        <v>2373</v>
      </c>
      <c r="V2992" t="s">
        <v>40</v>
      </c>
      <c r="W2992">
        <v>1</v>
      </c>
      <c r="X2992" t="s">
        <v>41</v>
      </c>
      <c r="Y2992">
        <v>220</v>
      </c>
      <c r="Z2992">
        <v>89</v>
      </c>
      <c r="AA2992" t="s">
        <v>138</v>
      </c>
      <c r="AB2992" t="s">
        <v>139</v>
      </c>
      <c r="AC2992">
        <v>110060</v>
      </c>
      <c r="AD2992" t="s">
        <v>151</v>
      </c>
      <c r="AE2992">
        <v>309</v>
      </c>
      <c r="AF2992" t="s">
        <v>2320</v>
      </c>
      <c r="AG2992" t="s">
        <v>2321</v>
      </c>
      <c r="AH2992">
        <v>18</v>
      </c>
      <c r="AI2992">
        <v>39.6</v>
      </c>
      <c r="AJ2992">
        <v>180.4</v>
      </c>
    </row>
    <row r="2993" spans="1:36" x14ac:dyDescent="0.45">
      <c r="A2993">
        <v>2992</v>
      </c>
      <c r="B2993" t="s">
        <v>5594</v>
      </c>
      <c r="C2993" s="3">
        <v>43707</v>
      </c>
      <c r="D2993" s="4">
        <v>0.6118055555555556</v>
      </c>
      <c r="E2993" t="s">
        <v>4544</v>
      </c>
      <c r="F2993">
        <v>3</v>
      </c>
      <c r="G2993">
        <v>2019</v>
      </c>
      <c r="H2993">
        <v>8</v>
      </c>
      <c r="I2993">
        <v>30</v>
      </c>
      <c r="J2993">
        <v>0</v>
      </c>
      <c r="K2993">
        <v>0</v>
      </c>
      <c r="L2993">
        <v>5</v>
      </c>
      <c r="M2993">
        <v>0</v>
      </c>
      <c r="N2993">
        <v>0</v>
      </c>
      <c r="O2993">
        <v>1</v>
      </c>
      <c r="P2993">
        <v>0</v>
      </c>
      <c r="Q2993">
        <v>0</v>
      </c>
      <c r="R2993">
        <v>1</v>
      </c>
      <c r="S2993" t="s">
        <v>5595</v>
      </c>
      <c r="T2993" t="s">
        <v>38</v>
      </c>
      <c r="U2993" t="s">
        <v>5037</v>
      </c>
      <c r="V2993" t="s">
        <v>40</v>
      </c>
      <c r="W2993">
        <v>1</v>
      </c>
      <c r="X2993" t="s">
        <v>41</v>
      </c>
      <c r="Y2993">
        <v>240</v>
      </c>
      <c r="Z2993">
        <v>89</v>
      </c>
      <c r="AA2993" t="s">
        <v>215</v>
      </c>
      <c r="AB2993" t="s">
        <v>51</v>
      </c>
      <c r="AC2993">
        <v>641602</v>
      </c>
      <c r="AD2993" t="s">
        <v>151</v>
      </c>
      <c r="AE2993">
        <v>329</v>
      </c>
      <c r="AF2993" t="s">
        <v>2320</v>
      </c>
      <c r="AG2993" t="s">
        <v>2442</v>
      </c>
      <c r="AH2993">
        <v>18</v>
      </c>
      <c r="AI2993">
        <v>43.2</v>
      </c>
      <c r="AJ2993">
        <v>196.8</v>
      </c>
    </row>
    <row r="2994" spans="1:36" x14ac:dyDescent="0.45">
      <c r="A2994">
        <v>2993</v>
      </c>
      <c r="B2994" t="s">
        <v>5596</v>
      </c>
      <c r="C2994" s="3">
        <v>43707</v>
      </c>
      <c r="D2994" s="4">
        <v>0.64930555555555558</v>
      </c>
      <c r="E2994" t="s">
        <v>4544</v>
      </c>
      <c r="F2994">
        <v>3</v>
      </c>
      <c r="G2994">
        <v>2019</v>
      </c>
      <c r="H2994">
        <v>8</v>
      </c>
      <c r="I2994">
        <v>30</v>
      </c>
      <c r="J2994">
        <v>0</v>
      </c>
      <c r="K2994">
        <v>0</v>
      </c>
      <c r="L2994">
        <v>5</v>
      </c>
      <c r="M2994">
        <v>0</v>
      </c>
      <c r="N2994">
        <v>0</v>
      </c>
      <c r="O2994">
        <v>1</v>
      </c>
      <c r="P2994">
        <v>0</v>
      </c>
      <c r="Q2994">
        <v>0</v>
      </c>
      <c r="R2994">
        <v>1</v>
      </c>
      <c r="S2994" t="s">
        <v>5597</v>
      </c>
      <c r="T2994" t="s">
        <v>38</v>
      </c>
      <c r="U2994" t="s">
        <v>2546</v>
      </c>
      <c r="V2994" t="s">
        <v>40</v>
      </c>
      <c r="W2994">
        <v>1</v>
      </c>
      <c r="X2994" t="s">
        <v>41</v>
      </c>
      <c r="Y2994">
        <v>381</v>
      </c>
      <c r="Z2994">
        <v>89</v>
      </c>
      <c r="AA2994" t="s">
        <v>668</v>
      </c>
      <c r="AB2994" t="s">
        <v>236</v>
      </c>
      <c r="AC2994">
        <v>518003</v>
      </c>
      <c r="AD2994" t="s">
        <v>151</v>
      </c>
      <c r="AE2994">
        <v>470</v>
      </c>
      <c r="AF2994" t="s">
        <v>2320</v>
      </c>
      <c r="AG2994" t="s">
        <v>2442</v>
      </c>
      <c r="AH2994">
        <v>18</v>
      </c>
      <c r="AI2994">
        <v>68.58</v>
      </c>
      <c r="AJ2994">
        <v>312.42</v>
      </c>
    </row>
    <row r="2995" spans="1:36" x14ac:dyDescent="0.45">
      <c r="A2995">
        <v>2994</v>
      </c>
      <c r="B2995" t="s">
        <v>5598</v>
      </c>
      <c r="C2995" s="3">
        <v>43707</v>
      </c>
      <c r="D2995" s="4">
        <v>0.65555555555555556</v>
      </c>
      <c r="E2995" t="s">
        <v>4544</v>
      </c>
      <c r="F2995">
        <v>3</v>
      </c>
      <c r="G2995">
        <v>2019</v>
      </c>
      <c r="H2995">
        <v>8</v>
      </c>
      <c r="I2995">
        <v>30</v>
      </c>
      <c r="J2995">
        <v>0</v>
      </c>
      <c r="K2995">
        <v>0</v>
      </c>
      <c r="L2995">
        <v>5</v>
      </c>
      <c r="M2995">
        <v>0</v>
      </c>
      <c r="N2995">
        <v>0</v>
      </c>
      <c r="O2995">
        <v>1</v>
      </c>
      <c r="P2995">
        <v>0</v>
      </c>
      <c r="Q2995">
        <v>0</v>
      </c>
      <c r="R2995">
        <v>0</v>
      </c>
      <c r="S2995" t="s">
        <v>5599</v>
      </c>
      <c r="T2995" t="s">
        <v>48</v>
      </c>
      <c r="U2995" t="s">
        <v>803</v>
      </c>
      <c r="V2995" t="s">
        <v>40</v>
      </c>
      <c r="W2995">
        <v>1</v>
      </c>
      <c r="X2995" t="s">
        <v>41</v>
      </c>
      <c r="Y2995">
        <v>638</v>
      </c>
      <c r="Z2995">
        <v>89</v>
      </c>
      <c r="AA2995" t="s">
        <v>871</v>
      </c>
      <c r="AB2995" t="s">
        <v>111</v>
      </c>
      <c r="AC2995">
        <v>415002</v>
      </c>
      <c r="AD2995" t="s">
        <v>44</v>
      </c>
      <c r="AE2995">
        <v>728</v>
      </c>
      <c r="AF2995" t="s">
        <v>805</v>
      </c>
      <c r="AG2995" t="s">
        <v>806</v>
      </c>
      <c r="AH2995">
        <v>13</v>
      </c>
      <c r="AI2995">
        <v>83.004999999999995</v>
      </c>
      <c r="AJ2995">
        <v>555.495</v>
      </c>
    </row>
    <row r="2996" spans="1:36" x14ac:dyDescent="0.45">
      <c r="A2996">
        <v>2995</v>
      </c>
      <c r="B2996" t="s">
        <v>5600</v>
      </c>
      <c r="C2996" s="3">
        <v>43707</v>
      </c>
      <c r="D2996" s="4">
        <v>0.85624999999999996</v>
      </c>
      <c r="E2996" t="s">
        <v>4544</v>
      </c>
      <c r="F2996">
        <v>3</v>
      </c>
      <c r="G2996">
        <v>2019</v>
      </c>
      <c r="H2996">
        <v>8</v>
      </c>
      <c r="I2996">
        <v>30</v>
      </c>
      <c r="J2996">
        <v>0</v>
      </c>
      <c r="K2996">
        <v>0</v>
      </c>
      <c r="L2996">
        <v>5</v>
      </c>
      <c r="M2996">
        <v>0</v>
      </c>
      <c r="N2996">
        <v>0</v>
      </c>
      <c r="O2996">
        <v>0</v>
      </c>
      <c r="P2996">
        <v>0</v>
      </c>
      <c r="Q2996">
        <v>1</v>
      </c>
      <c r="R2996">
        <v>1</v>
      </c>
      <c r="S2996" t="s">
        <v>5601</v>
      </c>
      <c r="T2996" t="s">
        <v>38</v>
      </c>
      <c r="U2996" t="s">
        <v>803</v>
      </c>
      <c r="V2996" t="s">
        <v>40</v>
      </c>
      <c r="W2996">
        <v>1</v>
      </c>
      <c r="X2996" t="s">
        <v>41</v>
      </c>
      <c r="Y2996">
        <v>638</v>
      </c>
      <c r="Z2996">
        <v>89</v>
      </c>
      <c r="AA2996" t="s">
        <v>125</v>
      </c>
      <c r="AB2996" t="s">
        <v>126</v>
      </c>
      <c r="AC2996">
        <v>560068</v>
      </c>
      <c r="AD2996" t="s">
        <v>44</v>
      </c>
      <c r="AE2996">
        <v>728</v>
      </c>
      <c r="AF2996" t="s">
        <v>805</v>
      </c>
      <c r="AG2996" t="s">
        <v>806</v>
      </c>
      <c r="AH2996">
        <v>13</v>
      </c>
      <c r="AI2996">
        <v>83.004999999999995</v>
      </c>
      <c r="AJ2996">
        <v>555.495</v>
      </c>
    </row>
    <row r="2997" spans="1:36" x14ac:dyDescent="0.45">
      <c r="A2997">
        <v>2996</v>
      </c>
      <c r="B2997" t="s">
        <v>5602</v>
      </c>
      <c r="C2997" s="3">
        <v>43708</v>
      </c>
      <c r="D2997" s="4">
        <v>0.35208333333333336</v>
      </c>
      <c r="E2997" t="s">
        <v>4544</v>
      </c>
      <c r="F2997">
        <v>3</v>
      </c>
      <c r="G2997">
        <v>2019</v>
      </c>
      <c r="H2997">
        <v>8</v>
      </c>
      <c r="I2997">
        <v>31</v>
      </c>
      <c r="J2997">
        <v>1</v>
      </c>
      <c r="K2997">
        <v>0</v>
      </c>
      <c r="L2997">
        <v>6</v>
      </c>
      <c r="M2997">
        <v>0</v>
      </c>
      <c r="N2997">
        <v>1</v>
      </c>
      <c r="O2997">
        <v>0</v>
      </c>
      <c r="P2997">
        <v>0</v>
      </c>
      <c r="Q2997">
        <v>0</v>
      </c>
      <c r="R2997">
        <v>0</v>
      </c>
      <c r="S2997" t="s">
        <v>2995</v>
      </c>
      <c r="T2997" t="s">
        <v>48</v>
      </c>
      <c r="U2997" t="s">
        <v>2341</v>
      </c>
      <c r="V2997" t="s">
        <v>40</v>
      </c>
      <c r="W2997">
        <v>1</v>
      </c>
      <c r="X2997" t="s">
        <v>41</v>
      </c>
      <c r="Y2997">
        <v>470</v>
      </c>
      <c r="Z2997">
        <v>89</v>
      </c>
      <c r="AA2997" t="s">
        <v>2996</v>
      </c>
      <c r="AB2997" t="s">
        <v>111</v>
      </c>
      <c r="AC2997">
        <v>431721</v>
      </c>
      <c r="AD2997" t="s">
        <v>44</v>
      </c>
      <c r="AE2997">
        <v>558</v>
      </c>
      <c r="AF2997" t="s">
        <v>2343</v>
      </c>
      <c r="AG2997" t="s">
        <v>71</v>
      </c>
      <c r="AH2997">
        <v>13</v>
      </c>
      <c r="AI2997">
        <v>61.034999999999997</v>
      </c>
      <c r="AJ2997">
        <v>408.46499999999997</v>
      </c>
    </row>
    <row r="2998" spans="1:36" x14ac:dyDescent="0.45">
      <c r="A2998">
        <v>2997</v>
      </c>
      <c r="B2998" t="s">
        <v>5603</v>
      </c>
      <c r="C2998" s="3">
        <v>43708</v>
      </c>
      <c r="D2998" s="4">
        <v>0.40416666666666667</v>
      </c>
      <c r="E2998" t="s">
        <v>4544</v>
      </c>
      <c r="F2998">
        <v>3</v>
      </c>
      <c r="G2998">
        <v>2019</v>
      </c>
      <c r="H2998">
        <v>8</v>
      </c>
      <c r="I2998">
        <v>31</v>
      </c>
      <c r="J2998">
        <v>1</v>
      </c>
      <c r="K2998">
        <v>0</v>
      </c>
      <c r="L2998">
        <v>6</v>
      </c>
      <c r="M2998">
        <v>0</v>
      </c>
      <c r="N2998">
        <v>1</v>
      </c>
      <c r="O2998">
        <v>0</v>
      </c>
      <c r="P2998">
        <v>0</v>
      </c>
      <c r="Q2998">
        <v>0</v>
      </c>
      <c r="R2998">
        <v>1</v>
      </c>
      <c r="S2998" t="s">
        <v>5604</v>
      </c>
      <c r="T2998" t="s">
        <v>38</v>
      </c>
      <c r="U2998" t="s">
        <v>2341</v>
      </c>
      <c r="V2998" t="s">
        <v>40</v>
      </c>
      <c r="W2998">
        <v>1</v>
      </c>
      <c r="X2998" t="s">
        <v>41</v>
      </c>
      <c r="Y2998">
        <v>470</v>
      </c>
      <c r="Z2998">
        <v>89</v>
      </c>
      <c r="AA2998" t="s">
        <v>150</v>
      </c>
      <c r="AB2998" t="s">
        <v>111</v>
      </c>
      <c r="AC2998">
        <v>400101</v>
      </c>
      <c r="AD2998" t="s">
        <v>44</v>
      </c>
      <c r="AE2998">
        <v>558</v>
      </c>
      <c r="AF2998" t="s">
        <v>2343</v>
      </c>
      <c r="AG2998" t="s">
        <v>71</v>
      </c>
      <c r="AH2998">
        <v>13</v>
      </c>
      <c r="AI2998">
        <v>61.034999999999997</v>
      </c>
      <c r="AJ2998">
        <v>408.46499999999997</v>
      </c>
    </row>
    <row r="2999" spans="1:36" x14ac:dyDescent="0.45">
      <c r="A2999">
        <v>2998</v>
      </c>
      <c r="B2999" t="s">
        <v>5605</v>
      </c>
      <c r="C2999" s="3">
        <v>43708</v>
      </c>
      <c r="D2999" s="4">
        <v>0.59652777777777777</v>
      </c>
      <c r="E2999" t="s">
        <v>4544</v>
      </c>
      <c r="F2999">
        <v>3</v>
      </c>
      <c r="G2999">
        <v>2019</v>
      </c>
      <c r="H2999">
        <v>8</v>
      </c>
      <c r="I2999">
        <v>31</v>
      </c>
      <c r="J2999">
        <v>1</v>
      </c>
      <c r="K2999">
        <v>0</v>
      </c>
      <c r="L2999">
        <v>6</v>
      </c>
      <c r="M2999">
        <v>0</v>
      </c>
      <c r="N2999">
        <v>0</v>
      </c>
      <c r="O2999">
        <v>1</v>
      </c>
      <c r="P2999">
        <v>0</v>
      </c>
      <c r="Q2999">
        <v>0</v>
      </c>
      <c r="R2999">
        <v>0</v>
      </c>
      <c r="S2999" t="s">
        <v>5606</v>
      </c>
      <c r="T2999" t="s">
        <v>48</v>
      </c>
      <c r="U2999" t="s">
        <v>2480</v>
      </c>
      <c r="V2999" t="s">
        <v>40</v>
      </c>
      <c r="W2999">
        <v>1</v>
      </c>
      <c r="X2999" t="s">
        <v>41</v>
      </c>
      <c r="Y2999">
        <v>138</v>
      </c>
      <c r="Z2999">
        <v>79</v>
      </c>
      <c r="AA2999" t="s">
        <v>325</v>
      </c>
      <c r="AB2999" t="s">
        <v>98</v>
      </c>
      <c r="AC2999">
        <v>201301</v>
      </c>
      <c r="AD2999" t="s">
        <v>1114</v>
      </c>
      <c r="AE2999">
        <v>217</v>
      </c>
      <c r="AF2999" t="s">
        <v>2320</v>
      </c>
      <c r="AG2999" t="s">
        <v>2442</v>
      </c>
      <c r="AH2999">
        <v>18</v>
      </c>
      <c r="AI2999">
        <v>24.84</v>
      </c>
      <c r="AJ2999">
        <v>113.16</v>
      </c>
    </row>
    <row r="3000" spans="1:36" x14ac:dyDescent="0.45">
      <c r="A3000">
        <v>2999</v>
      </c>
      <c r="B3000" t="s">
        <v>5607</v>
      </c>
      <c r="C3000" s="3">
        <v>43708</v>
      </c>
      <c r="D3000" s="4">
        <v>0.68541666666666667</v>
      </c>
      <c r="E3000" t="s">
        <v>4544</v>
      </c>
      <c r="F3000">
        <v>3</v>
      </c>
      <c r="G3000">
        <v>2019</v>
      </c>
      <c r="H3000">
        <v>8</v>
      </c>
      <c r="I3000">
        <v>31</v>
      </c>
      <c r="J3000">
        <v>1</v>
      </c>
      <c r="K3000">
        <v>0</v>
      </c>
      <c r="L3000">
        <v>6</v>
      </c>
      <c r="M3000">
        <v>0</v>
      </c>
      <c r="N3000">
        <v>0</v>
      </c>
      <c r="O3000">
        <v>0</v>
      </c>
      <c r="P3000">
        <v>1</v>
      </c>
      <c r="Q3000">
        <v>0</v>
      </c>
      <c r="R3000">
        <v>1</v>
      </c>
      <c r="S3000" t="s">
        <v>5608</v>
      </c>
      <c r="T3000" t="s">
        <v>38</v>
      </c>
      <c r="U3000" t="s">
        <v>2702</v>
      </c>
      <c r="V3000" t="s">
        <v>40</v>
      </c>
      <c r="W3000">
        <v>1</v>
      </c>
      <c r="X3000" t="s">
        <v>41</v>
      </c>
      <c r="Y3000">
        <v>175</v>
      </c>
      <c r="Z3000">
        <v>89</v>
      </c>
      <c r="AA3000" t="s">
        <v>5609</v>
      </c>
      <c r="AB3000" t="s">
        <v>58</v>
      </c>
      <c r="AC3000">
        <v>787055</v>
      </c>
      <c r="AD3000" t="s">
        <v>1114</v>
      </c>
      <c r="AE3000">
        <v>264</v>
      </c>
      <c r="AF3000" t="s">
        <v>2320</v>
      </c>
      <c r="AG3000" t="s">
        <v>2442</v>
      </c>
      <c r="AH3000">
        <v>18</v>
      </c>
      <c r="AI3000">
        <v>31.5</v>
      </c>
      <c r="AJ3000">
        <v>143.5</v>
      </c>
    </row>
    <row r="3001" spans="1:36" x14ac:dyDescent="0.45">
      <c r="A3001">
        <v>3000</v>
      </c>
      <c r="B3001" t="s">
        <v>5610</v>
      </c>
      <c r="C3001" s="3">
        <v>43708</v>
      </c>
      <c r="D3001" s="4">
        <v>0.74305555555555558</v>
      </c>
      <c r="E3001" t="s">
        <v>4544</v>
      </c>
      <c r="F3001">
        <v>3</v>
      </c>
      <c r="G3001">
        <v>2019</v>
      </c>
      <c r="H3001">
        <v>8</v>
      </c>
      <c r="I3001">
        <v>31</v>
      </c>
      <c r="J3001">
        <v>1</v>
      </c>
      <c r="K3001">
        <v>0</v>
      </c>
      <c r="L3001">
        <v>6</v>
      </c>
      <c r="M3001">
        <v>0</v>
      </c>
      <c r="N3001">
        <v>0</v>
      </c>
      <c r="O3001">
        <v>0</v>
      </c>
      <c r="P3001">
        <v>1</v>
      </c>
      <c r="Q3001">
        <v>0</v>
      </c>
      <c r="R3001">
        <v>1</v>
      </c>
      <c r="S3001" t="s">
        <v>5611</v>
      </c>
      <c r="T3001" t="s">
        <v>38</v>
      </c>
      <c r="U3001" t="s">
        <v>803</v>
      </c>
      <c r="V3001" t="s">
        <v>40</v>
      </c>
      <c r="W3001">
        <v>1</v>
      </c>
      <c r="X3001" t="s">
        <v>41</v>
      </c>
      <c r="Y3001">
        <v>638</v>
      </c>
      <c r="Z3001">
        <v>79</v>
      </c>
      <c r="AA3001" t="s">
        <v>184</v>
      </c>
      <c r="AB3001" t="s">
        <v>98</v>
      </c>
      <c r="AC3001">
        <v>201308</v>
      </c>
      <c r="AD3001" t="s">
        <v>44</v>
      </c>
      <c r="AE3001">
        <v>718</v>
      </c>
      <c r="AF3001" t="s">
        <v>805</v>
      </c>
      <c r="AG3001" t="s">
        <v>806</v>
      </c>
      <c r="AH3001">
        <v>13</v>
      </c>
      <c r="AI3001">
        <v>83.004999999999995</v>
      </c>
      <c r="AJ3001">
        <v>555.495</v>
      </c>
    </row>
    <row r="3002" spans="1:36" x14ac:dyDescent="0.45">
      <c r="A3002">
        <v>3001</v>
      </c>
      <c r="B3002" s="2">
        <v>43474.205555555556</v>
      </c>
      <c r="C3002" s="3">
        <v>43709</v>
      </c>
      <c r="D3002" s="4">
        <v>0.16388888888888889</v>
      </c>
      <c r="E3002" t="s">
        <v>4544</v>
      </c>
      <c r="F3002">
        <v>3</v>
      </c>
      <c r="G3002">
        <v>2019</v>
      </c>
      <c r="H3002">
        <v>9</v>
      </c>
      <c r="I3002">
        <v>1</v>
      </c>
      <c r="J3002">
        <v>1</v>
      </c>
      <c r="K3002">
        <v>0</v>
      </c>
      <c r="L3002">
        <v>7</v>
      </c>
      <c r="M3002">
        <v>0</v>
      </c>
      <c r="N3002">
        <v>0</v>
      </c>
      <c r="O3002">
        <v>0</v>
      </c>
      <c r="P3002">
        <v>0</v>
      </c>
      <c r="Q3002">
        <v>1</v>
      </c>
      <c r="R3002">
        <v>0</v>
      </c>
      <c r="S3002" t="s">
        <v>4776</v>
      </c>
      <c r="T3002" t="s">
        <v>48</v>
      </c>
      <c r="U3002" t="s">
        <v>5037</v>
      </c>
      <c r="V3002" t="s">
        <v>40</v>
      </c>
      <c r="W3002">
        <v>1</v>
      </c>
      <c r="X3002" t="s">
        <v>41</v>
      </c>
      <c r="Y3002">
        <v>240</v>
      </c>
      <c r="Z3002">
        <v>51</v>
      </c>
      <c r="AA3002" t="s">
        <v>4777</v>
      </c>
      <c r="AB3002" t="s">
        <v>111</v>
      </c>
      <c r="AC3002">
        <v>421503</v>
      </c>
      <c r="AD3002" t="s">
        <v>151</v>
      </c>
      <c r="AE3002">
        <v>291</v>
      </c>
      <c r="AF3002" t="s">
        <v>2320</v>
      </c>
      <c r="AG3002" t="s">
        <v>2442</v>
      </c>
      <c r="AH3002">
        <v>18</v>
      </c>
      <c r="AI3002">
        <v>43.2</v>
      </c>
      <c r="AJ3002">
        <v>196.8</v>
      </c>
    </row>
    <row r="3003" spans="1:36" x14ac:dyDescent="0.45">
      <c r="A3003">
        <v>3002</v>
      </c>
      <c r="B3003" s="2">
        <v>43474.205555555556</v>
      </c>
      <c r="C3003" s="3">
        <v>43709</v>
      </c>
      <c r="D3003" s="4">
        <v>0.16388888888888889</v>
      </c>
      <c r="E3003" t="s">
        <v>4544</v>
      </c>
      <c r="F3003">
        <v>3</v>
      </c>
      <c r="G3003">
        <v>2019</v>
      </c>
      <c r="H3003">
        <v>9</v>
      </c>
      <c r="I3003">
        <v>1</v>
      </c>
      <c r="J3003">
        <v>1</v>
      </c>
      <c r="K3003">
        <v>0</v>
      </c>
      <c r="L3003">
        <v>7</v>
      </c>
      <c r="M3003">
        <v>0</v>
      </c>
      <c r="N3003">
        <v>0</v>
      </c>
      <c r="O3003">
        <v>0</v>
      </c>
      <c r="P3003">
        <v>0</v>
      </c>
      <c r="Q3003">
        <v>1</v>
      </c>
      <c r="R3003">
        <v>0</v>
      </c>
      <c r="S3003" t="s">
        <v>5612</v>
      </c>
      <c r="T3003" t="s">
        <v>48</v>
      </c>
      <c r="U3003" t="s">
        <v>5064</v>
      </c>
      <c r="V3003" t="s">
        <v>40</v>
      </c>
      <c r="W3003">
        <v>1</v>
      </c>
      <c r="X3003" t="s">
        <v>41</v>
      </c>
      <c r="Y3003">
        <v>207</v>
      </c>
      <c r="Z3003">
        <v>38</v>
      </c>
      <c r="AA3003" t="s">
        <v>106</v>
      </c>
      <c r="AB3003" t="s">
        <v>80</v>
      </c>
      <c r="AC3003">
        <v>751024</v>
      </c>
      <c r="AD3003" t="s">
        <v>1114</v>
      </c>
      <c r="AE3003">
        <v>245</v>
      </c>
      <c r="AF3003" t="s">
        <v>2320</v>
      </c>
      <c r="AG3003" t="s">
        <v>2442</v>
      </c>
      <c r="AH3003">
        <v>18</v>
      </c>
      <c r="AI3003">
        <v>37.26</v>
      </c>
      <c r="AJ3003">
        <v>169.74</v>
      </c>
    </row>
    <row r="3004" spans="1:36" x14ac:dyDescent="0.45">
      <c r="A3004">
        <v>3003</v>
      </c>
      <c r="B3004" s="2">
        <v>43474.210416666669</v>
      </c>
      <c r="C3004" s="3">
        <v>43709</v>
      </c>
      <c r="D3004" s="4">
        <v>0.16875000000000001</v>
      </c>
      <c r="E3004" t="s">
        <v>4544</v>
      </c>
      <c r="F3004">
        <v>3</v>
      </c>
      <c r="G3004">
        <v>2019</v>
      </c>
      <c r="H3004">
        <v>9</v>
      </c>
      <c r="I3004">
        <v>1</v>
      </c>
      <c r="J3004">
        <v>1</v>
      </c>
      <c r="K3004">
        <v>0</v>
      </c>
      <c r="L3004">
        <v>7</v>
      </c>
      <c r="M3004">
        <v>0</v>
      </c>
      <c r="N3004">
        <v>0</v>
      </c>
      <c r="O3004">
        <v>0</v>
      </c>
      <c r="P3004">
        <v>0</v>
      </c>
      <c r="Q3004">
        <v>1</v>
      </c>
      <c r="R3004">
        <v>1</v>
      </c>
      <c r="S3004" t="s">
        <v>3195</v>
      </c>
      <c r="T3004" t="s">
        <v>38</v>
      </c>
      <c r="U3004" t="s">
        <v>2702</v>
      </c>
      <c r="V3004" t="s">
        <v>40</v>
      </c>
      <c r="W3004">
        <v>2</v>
      </c>
      <c r="X3004" t="s">
        <v>41</v>
      </c>
      <c r="Y3004">
        <v>350</v>
      </c>
      <c r="Z3004">
        <v>89</v>
      </c>
      <c r="AA3004" t="s">
        <v>423</v>
      </c>
      <c r="AB3004" t="s">
        <v>98</v>
      </c>
      <c r="AC3004">
        <v>226016</v>
      </c>
      <c r="AD3004" t="s">
        <v>1114</v>
      </c>
      <c r="AE3004">
        <v>439</v>
      </c>
      <c r="AF3004" t="s">
        <v>2320</v>
      </c>
      <c r="AG3004" t="s">
        <v>2442</v>
      </c>
      <c r="AH3004">
        <v>18</v>
      </c>
      <c r="AI3004">
        <v>63</v>
      </c>
      <c r="AJ3004">
        <v>287</v>
      </c>
    </row>
    <row r="3005" spans="1:36" x14ac:dyDescent="0.45">
      <c r="A3005">
        <v>3004</v>
      </c>
      <c r="B3005" s="2">
        <v>43474.509722222225</v>
      </c>
      <c r="C3005" s="3">
        <v>43709</v>
      </c>
      <c r="D3005" s="4">
        <v>0.46805555555555556</v>
      </c>
      <c r="E3005" t="s">
        <v>4544</v>
      </c>
      <c r="F3005">
        <v>3</v>
      </c>
      <c r="G3005">
        <v>2019</v>
      </c>
      <c r="H3005">
        <v>9</v>
      </c>
      <c r="I3005">
        <v>1</v>
      </c>
      <c r="J3005">
        <v>1</v>
      </c>
      <c r="K3005">
        <v>0</v>
      </c>
      <c r="L3005">
        <v>7</v>
      </c>
      <c r="M3005">
        <v>0</v>
      </c>
      <c r="N3005">
        <v>1</v>
      </c>
      <c r="O3005">
        <v>0</v>
      </c>
      <c r="P3005">
        <v>0</v>
      </c>
      <c r="Q3005">
        <v>0</v>
      </c>
      <c r="R3005">
        <v>1</v>
      </c>
      <c r="S3005" t="s">
        <v>5613</v>
      </c>
      <c r="T3005" t="s">
        <v>38</v>
      </c>
      <c r="U3005" t="s">
        <v>5064</v>
      </c>
      <c r="V3005" t="s">
        <v>40</v>
      </c>
      <c r="W3005">
        <v>1</v>
      </c>
      <c r="X3005" t="s">
        <v>41</v>
      </c>
      <c r="Y3005">
        <v>207</v>
      </c>
      <c r="Z3005">
        <v>89</v>
      </c>
      <c r="AA3005" t="s">
        <v>5614</v>
      </c>
      <c r="AB3005" t="s">
        <v>843</v>
      </c>
      <c r="AC3005">
        <v>413001</v>
      </c>
      <c r="AD3005" t="s">
        <v>1114</v>
      </c>
      <c r="AE3005">
        <v>296</v>
      </c>
      <c r="AF3005" t="s">
        <v>2320</v>
      </c>
      <c r="AG3005" t="s">
        <v>2442</v>
      </c>
      <c r="AH3005">
        <v>18</v>
      </c>
      <c r="AI3005">
        <v>37.26</v>
      </c>
      <c r="AJ3005">
        <v>169.74</v>
      </c>
    </row>
    <row r="3006" spans="1:36" ht="57" x14ac:dyDescent="0.45">
      <c r="A3006">
        <v>3005</v>
      </c>
      <c r="B3006" s="2">
        <v>43474.622916666667</v>
      </c>
      <c r="C3006" s="3">
        <v>43709</v>
      </c>
      <c r="D3006" s="4">
        <v>0.58125000000000004</v>
      </c>
      <c r="E3006" t="s">
        <v>4544</v>
      </c>
      <c r="F3006">
        <v>3</v>
      </c>
      <c r="G3006">
        <v>2019</v>
      </c>
      <c r="H3006">
        <v>9</v>
      </c>
      <c r="I3006">
        <v>1</v>
      </c>
      <c r="J3006">
        <v>1</v>
      </c>
      <c r="K3006">
        <v>0</v>
      </c>
      <c r="L3006">
        <v>7</v>
      </c>
      <c r="M3006">
        <v>0</v>
      </c>
      <c r="N3006">
        <v>0</v>
      </c>
      <c r="O3006">
        <v>1</v>
      </c>
      <c r="P3006">
        <v>0</v>
      </c>
      <c r="Q3006">
        <v>0</v>
      </c>
      <c r="R3006">
        <v>1</v>
      </c>
      <c r="S3006" t="s">
        <v>5615</v>
      </c>
      <c r="T3006" t="s">
        <v>38</v>
      </c>
      <c r="U3006" t="s">
        <v>5616</v>
      </c>
      <c r="V3006" t="s">
        <v>40</v>
      </c>
      <c r="W3006">
        <v>1</v>
      </c>
      <c r="X3006" t="s">
        <v>41</v>
      </c>
      <c r="Y3006">
        <v>315</v>
      </c>
      <c r="Z3006">
        <v>79</v>
      </c>
      <c r="AA3006" t="s">
        <v>2510</v>
      </c>
      <c r="AB3006" t="s">
        <v>114</v>
      </c>
      <c r="AC3006">
        <v>328022</v>
      </c>
      <c r="AD3006" t="s">
        <v>52</v>
      </c>
      <c r="AE3006">
        <v>394</v>
      </c>
      <c r="AF3006" t="s">
        <v>5617</v>
      </c>
      <c r="AG3006" s="1" t="s">
        <v>5618</v>
      </c>
      <c r="AH3006">
        <v>17</v>
      </c>
      <c r="AI3006">
        <v>53.55</v>
      </c>
      <c r="AJ3006">
        <v>261.45</v>
      </c>
    </row>
    <row r="3007" spans="1:36" x14ac:dyDescent="0.45">
      <c r="A3007">
        <v>3006</v>
      </c>
      <c r="B3007" s="2">
        <v>43474.770138888889</v>
      </c>
      <c r="C3007" s="3">
        <v>43709</v>
      </c>
      <c r="D3007" s="4">
        <v>0.72847222222222219</v>
      </c>
      <c r="E3007" t="s">
        <v>4544</v>
      </c>
      <c r="F3007">
        <v>3</v>
      </c>
      <c r="G3007">
        <v>2019</v>
      </c>
      <c r="H3007">
        <v>9</v>
      </c>
      <c r="I3007">
        <v>1</v>
      </c>
      <c r="J3007">
        <v>1</v>
      </c>
      <c r="K3007">
        <v>0</v>
      </c>
      <c r="L3007">
        <v>7</v>
      </c>
      <c r="M3007">
        <v>0</v>
      </c>
      <c r="N3007">
        <v>0</v>
      </c>
      <c r="O3007">
        <v>0</v>
      </c>
      <c r="P3007">
        <v>1</v>
      </c>
      <c r="Q3007">
        <v>0</v>
      </c>
      <c r="R3007">
        <v>0</v>
      </c>
      <c r="S3007" t="s">
        <v>4666</v>
      </c>
      <c r="T3007" t="s">
        <v>48</v>
      </c>
      <c r="U3007" t="s">
        <v>5064</v>
      </c>
      <c r="V3007" t="s">
        <v>40</v>
      </c>
      <c r="W3007">
        <v>1</v>
      </c>
      <c r="X3007" t="s">
        <v>41</v>
      </c>
      <c r="Y3007">
        <v>207</v>
      </c>
      <c r="Z3007">
        <v>89</v>
      </c>
      <c r="AA3007" t="s">
        <v>1355</v>
      </c>
      <c r="AB3007" t="s">
        <v>161</v>
      </c>
      <c r="AC3007">
        <v>121009</v>
      </c>
      <c r="AD3007" t="s">
        <v>1114</v>
      </c>
      <c r="AE3007">
        <v>296</v>
      </c>
      <c r="AF3007" t="s">
        <v>2320</v>
      </c>
      <c r="AG3007" t="s">
        <v>2442</v>
      </c>
      <c r="AH3007">
        <v>18</v>
      </c>
      <c r="AI3007">
        <v>37.26</v>
      </c>
      <c r="AJ3007">
        <v>169.74</v>
      </c>
    </row>
    <row r="3008" spans="1:36" x14ac:dyDescent="0.45">
      <c r="A3008">
        <v>3007</v>
      </c>
      <c r="B3008" s="2">
        <v>43505.15902777778</v>
      </c>
      <c r="C3008" s="3">
        <v>43710</v>
      </c>
      <c r="D3008" s="4">
        <v>0.11736111111111111</v>
      </c>
      <c r="E3008" t="s">
        <v>4544</v>
      </c>
      <c r="F3008">
        <v>3</v>
      </c>
      <c r="G3008">
        <v>2019</v>
      </c>
      <c r="H3008">
        <v>9</v>
      </c>
      <c r="I3008">
        <v>2</v>
      </c>
      <c r="J3008">
        <v>0</v>
      </c>
      <c r="K3008">
        <v>0</v>
      </c>
      <c r="L3008">
        <v>1</v>
      </c>
      <c r="M3008">
        <v>0</v>
      </c>
      <c r="N3008">
        <v>0</v>
      </c>
      <c r="O3008">
        <v>0</v>
      </c>
      <c r="P3008">
        <v>0</v>
      </c>
      <c r="Q3008">
        <v>1</v>
      </c>
      <c r="R3008">
        <v>1</v>
      </c>
      <c r="S3008" t="s">
        <v>5619</v>
      </c>
      <c r="T3008" t="s">
        <v>38</v>
      </c>
      <c r="U3008" t="s">
        <v>5360</v>
      </c>
      <c r="V3008" t="s">
        <v>40</v>
      </c>
      <c r="W3008">
        <v>1</v>
      </c>
      <c r="X3008" t="s">
        <v>41</v>
      </c>
      <c r="Y3008">
        <v>1110</v>
      </c>
      <c r="Z3008">
        <v>89</v>
      </c>
      <c r="AA3008" t="s">
        <v>713</v>
      </c>
      <c r="AB3008" t="s">
        <v>111</v>
      </c>
      <c r="AC3008">
        <v>443001</v>
      </c>
      <c r="AD3008" t="s">
        <v>1114</v>
      </c>
      <c r="AE3008">
        <v>1199</v>
      </c>
      <c r="AF3008" t="s">
        <v>5361</v>
      </c>
      <c r="AG3008" t="s">
        <v>2321</v>
      </c>
      <c r="AH3008">
        <v>18</v>
      </c>
      <c r="AI3008">
        <v>199.8</v>
      </c>
      <c r="AJ3008">
        <v>910.2</v>
      </c>
    </row>
    <row r="3009" spans="1:36" x14ac:dyDescent="0.45">
      <c r="A3009">
        <v>3008</v>
      </c>
      <c r="B3009" s="2">
        <v>43505.335416666669</v>
      </c>
      <c r="C3009" s="3">
        <v>43710</v>
      </c>
      <c r="D3009" s="4">
        <v>0.29375000000000001</v>
      </c>
      <c r="E3009" t="s">
        <v>4544</v>
      </c>
      <c r="F3009">
        <v>3</v>
      </c>
      <c r="G3009">
        <v>2019</v>
      </c>
      <c r="H3009">
        <v>9</v>
      </c>
      <c r="I3009">
        <v>2</v>
      </c>
      <c r="J3009">
        <v>0</v>
      </c>
      <c r="K3009">
        <v>0</v>
      </c>
      <c r="L3009">
        <v>1</v>
      </c>
      <c r="M3009">
        <v>0</v>
      </c>
      <c r="N3009">
        <v>1</v>
      </c>
      <c r="O3009">
        <v>0</v>
      </c>
      <c r="P3009">
        <v>0</v>
      </c>
      <c r="Q3009">
        <v>0</v>
      </c>
      <c r="R3009">
        <v>0</v>
      </c>
      <c r="S3009" t="s">
        <v>2670</v>
      </c>
      <c r="T3009" t="s">
        <v>48</v>
      </c>
      <c r="U3009" t="s">
        <v>803</v>
      </c>
      <c r="V3009" t="s">
        <v>40</v>
      </c>
      <c r="W3009">
        <v>1</v>
      </c>
      <c r="X3009" t="s">
        <v>41</v>
      </c>
      <c r="Y3009">
        <v>638</v>
      </c>
      <c r="Z3009">
        <v>79</v>
      </c>
      <c r="AA3009" t="s">
        <v>488</v>
      </c>
      <c r="AB3009" t="s">
        <v>114</v>
      </c>
      <c r="AC3009">
        <v>302012</v>
      </c>
      <c r="AD3009" t="s">
        <v>44</v>
      </c>
      <c r="AE3009">
        <v>718</v>
      </c>
      <c r="AF3009" t="s">
        <v>805</v>
      </c>
      <c r="AG3009" t="s">
        <v>806</v>
      </c>
      <c r="AH3009">
        <v>13</v>
      </c>
      <c r="AI3009">
        <v>83.004999999999995</v>
      </c>
      <c r="AJ3009">
        <v>555.495</v>
      </c>
    </row>
    <row r="3010" spans="1:36" x14ac:dyDescent="0.45">
      <c r="A3010">
        <v>3009</v>
      </c>
      <c r="B3010" s="2">
        <v>43505.345138888886</v>
      </c>
      <c r="C3010" s="3">
        <v>43710</v>
      </c>
      <c r="D3010" s="4">
        <v>0.3034722222222222</v>
      </c>
      <c r="E3010" t="s">
        <v>4544</v>
      </c>
      <c r="F3010">
        <v>3</v>
      </c>
      <c r="G3010">
        <v>2019</v>
      </c>
      <c r="H3010">
        <v>9</v>
      </c>
      <c r="I3010">
        <v>2</v>
      </c>
      <c r="J3010">
        <v>0</v>
      </c>
      <c r="K3010">
        <v>0</v>
      </c>
      <c r="L3010">
        <v>1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1</v>
      </c>
      <c r="S3010" t="s">
        <v>5477</v>
      </c>
      <c r="T3010" t="s">
        <v>38</v>
      </c>
      <c r="U3010" t="s">
        <v>5064</v>
      </c>
      <c r="V3010" t="s">
        <v>40</v>
      </c>
      <c r="W3010">
        <v>1</v>
      </c>
      <c r="X3010" t="s">
        <v>41</v>
      </c>
      <c r="Y3010">
        <v>207</v>
      </c>
      <c r="Z3010">
        <v>89</v>
      </c>
      <c r="AA3010" t="s">
        <v>275</v>
      </c>
      <c r="AB3010" t="s">
        <v>111</v>
      </c>
      <c r="AC3010">
        <v>411041</v>
      </c>
      <c r="AD3010" t="s">
        <v>1114</v>
      </c>
      <c r="AE3010">
        <v>296</v>
      </c>
      <c r="AF3010" t="s">
        <v>2320</v>
      </c>
      <c r="AG3010" t="s">
        <v>2442</v>
      </c>
      <c r="AH3010">
        <v>18</v>
      </c>
      <c r="AI3010">
        <v>37.26</v>
      </c>
      <c r="AJ3010">
        <v>169.74</v>
      </c>
    </row>
    <row r="3011" spans="1:36" x14ac:dyDescent="0.45">
      <c r="A3011">
        <v>3010</v>
      </c>
      <c r="B3011" s="2">
        <v>43505.488194444442</v>
      </c>
      <c r="C3011" s="3">
        <v>43710</v>
      </c>
      <c r="D3011" s="4">
        <v>0.4465277777777778</v>
      </c>
      <c r="E3011" t="s">
        <v>4544</v>
      </c>
      <c r="F3011">
        <v>3</v>
      </c>
      <c r="G3011">
        <v>2019</v>
      </c>
      <c r="H3011">
        <v>9</v>
      </c>
      <c r="I3011">
        <v>2</v>
      </c>
      <c r="J3011">
        <v>0</v>
      </c>
      <c r="K3011">
        <v>0</v>
      </c>
      <c r="L3011">
        <v>1</v>
      </c>
      <c r="M3011">
        <v>0</v>
      </c>
      <c r="N3011">
        <v>1</v>
      </c>
      <c r="O3011">
        <v>0</v>
      </c>
      <c r="P3011">
        <v>0</v>
      </c>
      <c r="Q3011">
        <v>0</v>
      </c>
      <c r="R3011">
        <v>1</v>
      </c>
      <c r="S3011" t="s">
        <v>5620</v>
      </c>
      <c r="T3011" t="s">
        <v>38</v>
      </c>
      <c r="U3011" t="s">
        <v>4149</v>
      </c>
      <c r="V3011" t="s">
        <v>40</v>
      </c>
      <c r="W3011">
        <v>1</v>
      </c>
      <c r="X3011" t="s">
        <v>41</v>
      </c>
      <c r="Y3011">
        <v>550</v>
      </c>
      <c r="Z3011">
        <v>89</v>
      </c>
      <c r="AA3011" t="s">
        <v>5621</v>
      </c>
      <c r="AB3011" t="s">
        <v>188</v>
      </c>
      <c r="AC3011">
        <v>506003</v>
      </c>
      <c r="AD3011" t="s">
        <v>44</v>
      </c>
      <c r="AE3011">
        <v>639</v>
      </c>
      <c r="AF3011" t="s">
        <v>4150</v>
      </c>
      <c r="AG3011" t="s">
        <v>4151</v>
      </c>
      <c r="AH3011">
        <v>13</v>
      </c>
      <c r="AI3011">
        <v>71.5</v>
      </c>
      <c r="AJ3011">
        <v>478.5</v>
      </c>
    </row>
    <row r="3012" spans="1:36" x14ac:dyDescent="0.45">
      <c r="A3012">
        <v>3011</v>
      </c>
      <c r="B3012" s="2">
        <v>43505.533333333333</v>
      </c>
      <c r="C3012" s="3">
        <v>43710</v>
      </c>
      <c r="D3012" s="4">
        <v>0.49166666666666664</v>
      </c>
      <c r="E3012" t="s">
        <v>4544</v>
      </c>
      <c r="F3012">
        <v>3</v>
      </c>
      <c r="G3012">
        <v>2019</v>
      </c>
      <c r="H3012">
        <v>9</v>
      </c>
      <c r="I3012">
        <v>2</v>
      </c>
      <c r="J3012">
        <v>0</v>
      </c>
      <c r="K3012">
        <v>0</v>
      </c>
      <c r="L3012">
        <v>1</v>
      </c>
      <c r="M3012">
        <v>0</v>
      </c>
      <c r="N3012">
        <v>1</v>
      </c>
      <c r="O3012">
        <v>0</v>
      </c>
      <c r="P3012">
        <v>0</v>
      </c>
      <c r="Q3012">
        <v>0</v>
      </c>
      <c r="R3012">
        <v>1</v>
      </c>
      <c r="S3012" t="s">
        <v>5622</v>
      </c>
      <c r="T3012" t="s">
        <v>38</v>
      </c>
      <c r="U3012" t="s">
        <v>4149</v>
      </c>
      <c r="V3012" t="s">
        <v>40</v>
      </c>
      <c r="W3012">
        <v>1</v>
      </c>
      <c r="X3012" t="s">
        <v>41</v>
      </c>
      <c r="Y3012">
        <v>550</v>
      </c>
      <c r="Z3012">
        <v>89</v>
      </c>
      <c r="AA3012" t="s">
        <v>5621</v>
      </c>
      <c r="AB3012" t="s">
        <v>188</v>
      </c>
      <c r="AC3012">
        <v>506003</v>
      </c>
      <c r="AD3012" t="s">
        <v>44</v>
      </c>
      <c r="AE3012">
        <v>639</v>
      </c>
      <c r="AF3012" t="s">
        <v>4150</v>
      </c>
      <c r="AG3012" t="s">
        <v>4151</v>
      </c>
      <c r="AH3012">
        <v>13</v>
      </c>
      <c r="AI3012">
        <v>71.5</v>
      </c>
      <c r="AJ3012">
        <v>478.5</v>
      </c>
    </row>
    <row r="3013" spans="1:36" x14ac:dyDescent="0.45">
      <c r="A3013">
        <v>3012</v>
      </c>
      <c r="B3013" s="2">
        <v>43505.536805555559</v>
      </c>
      <c r="C3013" s="3">
        <v>43710</v>
      </c>
      <c r="D3013" s="4">
        <v>0.49513888888888891</v>
      </c>
      <c r="E3013" t="s">
        <v>4544</v>
      </c>
      <c r="F3013">
        <v>3</v>
      </c>
      <c r="G3013">
        <v>2019</v>
      </c>
      <c r="H3013">
        <v>9</v>
      </c>
      <c r="I3013">
        <v>2</v>
      </c>
      <c r="J3013">
        <v>0</v>
      </c>
      <c r="K3013">
        <v>0</v>
      </c>
      <c r="L3013">
        <v>1</v>
      </c>
      <c r="M3013">
        <v>0</v>
      </c>
      <c r="N3013">
        <v>1</v>
      </c>
      <c r="O3013">
        <v>0</v>
      </c>
      <c r="P3013">
        <v>0</v>
      </c>
      <c r="Q3013">
        <v>0</v>
      </c>
      <c r="R3013">
        <v>1</v>
      </c>
      <c r="S3013" t="s">
        <v>5623</v>
      </c>
      <c r="T3013" t="s">
        <v>38</v>
      </c>
      <c r="U3013" t="s">
        <v>5624</v>
      </c>
      <c r="V3013" t="s">
        <v>40</v>
      </c>
      <c r="W3013">
        <v>1</v>
      </c>
      <c r="X3013" t="s">
        <v>41</v>
      </c>
      <c r="Y3013">
        <v>615</v>
      </c>
      <c r="Z3013">
        <v>79</v>
      </c>
      <c r="AA3013" t="s">
        <v>5625</v>
      </c>
      <c r="AB3013" t="s">
        <v>98</v>
      </c>
      <c r="AC3013">
        <v>209502</v>
      </c>
      <c r="AD3013" t="s">
        <v>52</v>
      </c>
      <c r="AE3013">
        <v>694</v>
      </c>
      <c r="AF3013" t="s">
        <v>1765</v>
      </c>
      <c r="AG3013" t="s">
        <v>3575</v>
      </c>
      <c r="AH3013">
        <v>17</v>
      </c>
      <c r="AI3013">
        <v>104.55</v>
      </c>
      <c r="AJ3013">
        <v>510.45</v>
      </c>
    </row>
    <row r="3014" spans="1:36" x14ac:dyDescent="0.45">
      <c r="A3014">
        <v>3013</v>
      </c>
      <c r="B3014" s="2">
        <v>43505.75</v>
      </c>
      <c r="C3014" s="3">
        <v>43710</v>
      </c>
      <c r="D3014" s="4">
        <v>0.70833333333333337</v>
      </c>
      <c r="E3014" t="s">
        <v>4544</v>
      </c>
      <c r="F3014">
        <v>3</v>
      </c>
      <c r="G3014">
        <v>2019</v>
      </c>
      <c r="H3014">
        <v>9</v>
      </c>
      <c r="I3014">
        <v>2</v>
      </c>
      <c r="J3014">
        <v>0</v>
      </c>
      <c r="K3014">
        <v>0</v>
      </c>
      <c r="L3014">
        <v>1</v>
      </c>
      <c r="M3014">
        <v>0</v>
      </c>
      <c r="N3014">
        <v>0</v>
      </c>
      <c r="O3014">
        <v>0</v>
      </c>
      <c r="P3014">
        <v>1</v>
      </c>
      <c r="Q3014">
        <v>0</v>
      </c>
      <c r="R3014">
        <v>0</v>
      </c>
      <c r="S3014" t="s">
        <v>1235</v>
      </c>
      <c r="T3014" t="s">
        <v>48</v>
      </c>
      <c r="U3014" t="s">
        <v>2702</v>
      </c>
      <c r="V3014" t="s">
        <v>40</v>
      </c>
      <c r="W3014">
        <v>1</v>
      </c>
      <c r="X3014" t="s">
        <v>41</v>
      </c>
      <c r="Y3014">
        <v>175</v>
      </c>
      <c r="Z3014">
        <v>89</v>
      </c>
      <c r="AA3014" t="s">
        <v>833</v>
      </c>
      <c r="AB3014" t="s">
        <v>98</v>
      </c>
      <c r="AC3014">
        <v>221005</v>
      </c>
      <c r="AD3014" t="s">
        <v>1114</v>
      </c>
      <c r="AE3014">
        <v>264</v>
      </c>
      <c r="AF3014" t="s">
        <v>2320</v>
      </c>
      <c r="AG3014" t="s">
        <v>2442</v>
      </c>
      <c r="AH3014">
        <v>18</v>
      </c>
      <c r="AI3014">
        <v>31.5</v>
      </c>
      <c r="AJ3014">
        <v>143.5</v>
      </c>
    </row>
    <row r="3015" spans="1:36" x14ac:dyDescent="0.45">
      <c r="A3015">
        <v>3014</v>
      </c>
      <c r="B3015" s="2">
        <v>43505.802777777775</v>
      </c>
      <c r="C3015" s="3">
        <v>43710</v>
      </c>
      <c r="D3015" s="4">
        <v>0.76111111111111107</v>
      </c>
      <c r="E3015" t="s">
        <v>4544</v>
      </c>
      <c r="F3015">
        <v>3</v>
      </c>
      <c r="G3015">
        <v>2019</v>
      </c>
      <c r="H3015">
        <v>9</v>
      </c>
      <c r="I3015">
        <v>2</v>
      </c>
      <c r="J3015">
        <v>0</v>
      </c>
      <c r="K3015">
        <v>0</v>
      </c>
      <c r="L3015">
        <v>1</v>
      </c>
      <c r="M3015">
        <v>0</v>
      </c>
      <c r="N3015">
        <v>0</v>
      </c>
      <c r="O3015">
        <v>0</v>
      </c>
      <c r="P3015">
        <v>1</v>
      </c>
      <c r="Q3015">
        <v>0</v>
      </c>
      <c r="R3015">
        <v>0</v>
      </c>
      <c r="S3015" t="s">
        <v>5626</v>
      </c>
      <c r="T3015" t="s">
        <v>48</v>
      </c>
      <c r="U3015" t="s">
        <v>803</v>
      </c>
      <c r="V3015" t="s">
        <v>40</v>
      </c>
      <c r="W3015">
        <v>1</v>
      </c>
      <c r="X3015" t="s">
        <v>41</v>
      </c>
      <c r="Y3015">
        <v>638</v>
      </c>
      <c r="Z3015">
        <v>89</v>
      </c>
      <c r="AA3015" t="s">
        <v>363</v>
      </c>
      <c r="AB3015" t="s">
        <v>289</v>
      </c>
      <c r="AC3015">
        <v>734006</v>
      </c>
      <c r="AD3015" t="s">
        <v>44</v>
      </c>
      <c r="AE3015">
        <v>728</v>
      </c>
      <c r="AF3015" t="s">
        <v>805</v>
      </c>
      <c r="AG3015" t="s">
        <v>806</v>
      </c>
      <c r="AH3015">
        <v>13</v>
      </c>
      <c r="AI3015">
        <v>83.004999999999995</v>
      </c>
      <c r="AJ3015">
        <v>555.495</v>
      </c>
    </row>
    <row r="3016" spans="1:36" x14ac:dyDescent="0.45">
      <c r="A3016">
        <v>3015</v>
      </c>
      <c r="B3016" s="2">
        <v>43505.861111111109</v>
      </c>
      <c r="C3016" s="3">
        <v>43710</v>
      </c>
      <c r="D3016" s="4">
        <v>0.81944444444444442</v>
      </c>
      <c r="E3016" t="s">
        <v>4544</v>
      </c>
      <c r="F3016">
        <v>3</v>
      </c>
      <c r="G3016">
        <v>2019</v>
      </c>
      <c r="H3016">
        <v>9</v>
      </c>
      <c r="I3016">
        <v>2</v>
      </c>
      <c r="J3016">
        <v>0</v>
      </c>
      <c r="K3016">
        <v>0</v>
      </c>
      <c r="L3016">
        <v>1</v>
      </c>
      <c r="M3016">
        <v>0</v>
      </c>
      <c r="N3016">
        <v>0</v>
      </c>
      <c r="O3016">
        <v>0</v>
      </c>
      <c r="P3016">
        <v>1</v>
      </c>
      <c r="Q3016">
        <v>0</v>
      </c>
      <c r="R3016">
        <v>0</v>
      </c>
      <c r="S3016" t="s">
        <v>5627</v>
      </c>
      <c r="T3016" t="s">
        <v>48</v>
      </c>
      <c r="U3016" t="s">
        <v>5037</v>
      </c>
      <c r="V3016" t="s">
        <v>40</v>
      </c>
      <c r="W3016">
        <v>1</v>
      </c>
      <c r="X3016" t="s">
        <v>41</v>
      </c>
      <c r="Y3016">
        <v>240</v>
      </c>
      <c r="Z3016">
        <v>89</v>
      </c>
      <c r="AA3016" t="s">
        <v>150</v>
      </c>
      <c r="AB3016" t="s">
        <v>111</v>
      </c>
      <c r="AC3016">
        <v>400079</v>
      </c>
      <c r="AD3016" t="s">
        <v>151</v>
      </c>
      <c r="AE3016">
        <v>329</v>
      </c>
      <c r="AF3016" t="s">
        <v>2320</v>
      </c>
      <c r="AG3016" t="s">
        <v>2442</v>
      </c>
      <c r="AH3016">
        <v>18</v>
      </c>
      <c r="AI3016">
        <v>43.2</v>
      </c>
      <c r="AJ3016">
        <v>196.8</v>
      </c>
    </row>
    <row r="3017" spans="1:36" x14ac:dyDescent="0.45">
      <c r="A3017">
        <v>3016</v>
      </c>
      <c r="B3017" s="2">
        <v>43505.879861111112</v>
      </c>
      <c r="C3017" s="3">
        <v>43710</v>
      </c>
      <c r="D3017" s="4">
        <v>0.83819444444444446</v>
      </c>
      <c r="E3017" t="s">
        <v>4544</v>
      </c>
      <c r="F3017">
        <v>3</v>
      </c>
      <c r="G3017">
        <v>2019</v>
      </c>
      <c r="H3017">
        <v>9</v>
      </c>
      <c r="I3017">
        <v>2</v>
      </c>
      <c r="J3017">
        <v>0</v>
      </c>
      <c r="K3017">
        <v>0</v>
      </c>
      <c r="L3017">
        <v>1</v>
      </c>
      <c r="M3017">
        <v>0</v>
      </c>
      <c r="N3017">
        <v>0</v>
      </c>
      <c r="O3017">
        <v>0</v>
      </c>
      <c r="P3017">
        <v>0</v>
      </c>
      <c r="Q3017">
        <v>1</v>
      </c>
      <c r="R3017">
        <v>1</v>
      </c>
      <c r="S3017" t="s">
        <v>5628</v>
      </c>
      <c r="T3017" t="s">
        <v>38</v>
      </c>
      <c r="U3017" t="s">
        <v>2702</v>
      </c>
      <c r="V3017" t="s">
        <v>40</v>
      </c>
      <c r="W3017">
        <v>1</v>
      </c>
      <c r="X3017" t="s">
        <v>41</v>
      </c>
      <c r="Y3017">
        <v>175</v>
      </c>
      <c r="Z3017">
        <v>79</v>
      </c>
      <c r="AA3017" t="s">
        <v>1238</v>
      </c>
      <c r="AB3017" t="s">
        <v>98</v>
      </c>
      <c r="AC3017">
        <v>243001</v>
      </c>
      <c r="AD3017" t="s">
        <v>1114</v>
      </c>
      <c r="AE3017">
        <v>254</v>
      </c>
      <c r="AF3017" t="s">
        <v>2320</v>
      </c>
      <c r="AG3017" t="s">
        <v>2442</v>
      </c>
      <c r="AH3017">
        <v>18</v>
      </c>
      <c r="AI3017">
        <v>31.5</v>
      </c>
      <c r="AJ3017">
        <v>143.5</v>
      </c>
    </row>
    <row r="3018" spans="1:36" x14ac:dyDescent="0.45">
      <c r="A3018">
        <v>3017</v>
      </c>
      <c r="B3018" s="2">
        <v>43533.188888888886</v>
      </c>
      <c r="C3018" s="3">
        <v>43711</v>
      </c>
      <c r="D3018" s="4">
        <v>0.14722222222222223</v>
      </c>
      <c r="E3018" t="s">
        <v>4544</v>
      </c>
      <c r="F3018">
        <v>3</v>
      </c>
      <c r="G3018">
        <v>2019</v>
      </c>
      <c r="H3018">
        <v>9</v>
      </c>
      <c r="I3018">
        <v>3</v>
      </c>
      <c r="J3018">
        <v>0</v>
      </c>
      <c r="K3018">
        <v>0</v>
      </c>
      <c r="L3018">
        <v>2</v>
      </c>
      <c r="M3018">
        <v>0</v>
      </c>
      <c r="N3018">
        <v>0</v>
      </c>
      <c r="O3018">
        <v>0</v>
      </c>
      <c r="P3018">
        <v>0</v>
      </c>
      <c r="Q3018">
        <v>1</v>
      </c>
      <c r="R3018">
        <v>1</v>
      </c>
      <c r="S3018" t="s">
        <v>5324</v>
      </c>
      <c r="T3018" t="s">
        <v>38</v>
      </c>
      <c r="U3018" t="s">
        <v>2480</v>
      </c>
      <c r="V3018" t="s">
        <v>40</v>
      </c>
      <c r="W3018">
        <v>1</v>
      </c>
      <c r="X3018" t="s">
        <v>41</v>
      </c>
      <c r="Y3018">
        <v>138</v>
      </c>
      <c r="Z3018">
        <v>89</v>
      </c>
      <c r="AA3018" t="s">
        <v>138</v>
      </c>
      <c r="AB3018" t="s">
        <v>139</v>
      </c>
      <c r="AC3018">
        <v>110070</v>
      </c>
      <c r="AD3018" t="s">
        <v>1114</v>
      </c>
      <c r="AE3018">
        <v>227</v>
      </c>
      <c r="AF3018" t="s">
        <v>2320</v>
      </c>
      <c r="AG3018" t="s">
        <v>2442</v>
      </c>
      <c r="AH3018">
        <v>18</v>
      </c>
      <c r="AI3018">
        <v>24.84</v>
      </c>
      <c r="AJ3018">
        <v>113.16</v>
      </c>
    </row>
    <row r="3019" spans="1:36" x14ac:dyDescent="0.45">
      <c r="A3019">
        <v>3018</v>
      </c>
      <c r="B3019" s="2">
        <v>43533.254861111112</v>
      </c>
      <c r="C3019" s="3">
        <v>43711</v>
      </c>
      <c r="D3019" s="4">
        <v>0.21319444444444444</v>
      </c>
      <c r="E3019" t="s">
        <v>4544</v>
      </c>
      <c r="F3019">
        <v>3</v>
      </c>
      <c r="G3019">
        <v>2019</v>
      </c>
      <c r="H3019">
        <v>9</v>
      </c>
      <c r="I3019">
        <v>3</v>
      </c>
      <c r="J3019">
        <v>0</v>
      </c>
      <c r="K3019">
        <v>0</v>
      </c>
      <c r="L3019">
        <v>2</v>
      </c>
      <c r="M3019">
        <v>0</v>
      </c>
      <c r="N3019">
        <v>0</v>
      </c>
      <c r="O3019">
        <v>0</v>
      </c>
      <c r="P3019">
        <v>0</v>
      </c>
      <c r="Q3019">
        <v>1</v>
      </c>
      <c r="R3019">
        <v>0</v>
      </c>
      <c r="S3019" t="s">
        <v>5629</v>
      </c>
      <c r="T3019" t="s">
        <v>48</v>
      </c>
      <c r="U3019" t="s">
        <v>4149</v>
      </c>
      <c r="V3019" t="s">
        <v>40</v>
      </c>
      <c r="W3019">
        <v>1</v>
      </c>
      <c r="X3019" t="s">
        <v>41</v>
      </c>
      <c r="Y3019">
        <v>550</v>
      </c>
      <c r="Z3019">
        <v>89</v>
      </c>
      <c r="AA3019" t="s">
        <v>5621</v>
      </c>
      <c r="AB3019" t="s">
        <v>188</v>
      </c>
      <c r="AC3019">
        <v>506003</v>
      </c>
      <c r="AD3019" t="s">
        <v>44</v>
      </c>
      <c r="AE3019">
        <v>639</v>
      </c>
      <c r="AF3019" t="s">
        <v>4150</v>
      </c>
      <c r="AG3019" t="s">
        <v>4151</v>
      </c>
      <c r="AH3019">
        <v>13</v>
      </c>
      <c r="AI3019">
        <v>71.5</v>
      </c>
      <c r="AJ3019">
        <v>478.5</v>
      </c>
    </row>
    <row r="3020" spans="1:36" x14ac:dyDescent="0.45">
      <c r="A3020">
        <v>3019</v>
      </c>
      <c r="B3020" s="2">
        <v>43533.35</v>
      </c>
      <c r="C3020" s="3">
        <v>43711</v>
      </c>
      <c r="D3020" s="4">
        <v>0.30833333333333335</v>
      </c>
      <c r="E3020" t="s">
        <v>4544</v>
      </c>
      <c r="F3020">
        <v>3</v>
      </c>
      <c r="G3020">
        <v>2019</v>
      </c>
      <c r="H3020">
        <v>9</v>
      </c>
      <c r="I3020">
        <v>3</v>
      </c>
      <c r="J3020">
        <v>0</v>
      </c>
      <c r="K3020">
        <v>0</v>
      </c>
      <c r="L3020">
        <v>2</v>
      </c>
      <c r="M3020">
        <v>0</v>
      </c>
      <c r="N3020">
        <v>1</v>
      </c>
      <c r="O3020">
        <v>0</v>
      </c>
      <c r="P3020">
        <v>0</v>
      </c>
      <c r="Q3020">
        <v>0</v>
      </c>
      <c r="R3020">
        <v>0</v>
      </c>
      <c r="S3020" t="s">
        <v>4602</v>
      </c>
      <c r="T3020" t="s">
        <v>48</v>
      </c>
      <c r="U3020" t="s">
        <v>803</v>
      </c>
      <c r="V3020" t="s">
        <v>40</v>
      </c>
      <c r="W3020">
        <v>1</v>
      </c>
      <c r="X3020" t="s">
        <v>41</v>
      </c>
      <c r="Y3020">
        <v>638</v>
      </c>
      <c r="Z3020">
        <v>79</v>
      </c>
      <c r="AA3020" t="s">
        <v>138</v>
      </c>
      <c r="AB3020" t="s">
        <v>139</v>
      </c>
      <c r="AC3020">
        <v>110059</v>
      </c>
      <c r="AD3020" t="s">
        <v>44</v>
      </c>
      <c r="AE3020">
        <v>718</v>
      </c>
      <c r="AF3020" t="s">
        <v>805</v>
      </c>
      <c r="AG3020" t="s">
        <v>806</v>
      </c>
      <c r="AH3020">
        <v>13</v>
      </c>
      <c r="AI3020">
        <v>83.004999999999995</v>
      </c>
      <c r="AJ3020">
        <v>555.495</v>
      </c>
    </row>
    <row r="3021" spans="1:36" x14ac:dyDescent="0.45">
      <c r="A3021">
        <v>3020</v>
      </c>
      <c r="B3021" s="2">
        <v>43533.402777777781</v>
      </c>
      <c r="C3021" s="3">
        <v>43711</v>
      </c>
      <c r="D3021" s="4">
        <v>0.3611111111111111</v>
      </c>
      <c r="E3021" t="s">
        <v>4544</v>
      </c>
      <c r="F3021">
        <v>3</v>
      </c>
      <c r="G3021">
        <v>2019</v>
      </c>
      <c r="H3021">
        <v>9</v>
      </c>
      <c r="I3021">
        <v>3</v>
      </c>
      <c r="J3021">
        <v>0</v>
      </c>
      <c r="K3021">
        <v>0</v>
      </c>
      <c r="L3021">
        <v>2</v>
      </c>
      <c r="M3021">
        <v>0</v>
      </c>
      <c r="N3021">
        <v>1</v>
      </c>
      <c r="O3021">
        <v>0</v>
      </c>
      <c r="P3021">
        <v>0</v>
      </c>
      <c r="Q3021">
        <v>0</v>
      </c>
      <c r="R3021">
        <v>1</v>
      </c>
      <c r="S3021" t="s">
        <v>5630</v>
      </c>
      <c r="T3021" t="s">
        <v>38</v>
      </c>
      <c r="U3021" t="s">
        <v>5631</v>
      </c>
      <c r="V3021" t="s">
        <v>40</v>
      </c>
      <c r="W3021">
        <v>1</v>
      </c>
      <c r="X3021" t="s">
        <v>41</v>
      </c>
      <c r="Y3021">
        <v>1825</v>
      </c>
      <c r="Z3021">
        <v>69</v>
      </c>
      <c r="AA3021" t="s">
        <v>488</v>
      </c>
      <c r="AB3021" t="s">
        <v>114</v>
      </c>
      <c r="AC3021">
        <v>302012</v>
      </c>
      <c r="AD3021" t="s">
        <v>44</v>
      </c>
      <c r="AE3021">
        <v>1894</v>
      </c>
      <c r="AF3021" t="s">
        <v>5632</v>
      </c>
      <c r="AG3021" t="s">
        <v>5633</v>
      </c>
      <c r="AH3021">
        <v>13</v>
      </c>
      <c r="AI3021">
        <v>237.25</v>
      </c>
      <c r="AJ3021">
        <v>1587.75</v>
      </c>
    </row>
    <row r="3022" spans="1:36" x14ac:dyDescent="0.45">
      <c r="A3022">
        <v>3021</v>
      </c>
      <c r="B3022" s="2">
        <v>43533.456250000003</v>
      </c>
      <c r="C3022" s="3">
        <v>43711</v>
      </c>
      <c r="D3022" s="4">
        <v>0.41458333333333336</v>
      </c>
      <c r="E3022" t="s">
        <v>4544</v>
      </c>
      <c r="F3022">
        <v>3</v>
      </c>
      <c r="G3022">
        <v>2019</v>
      </c>
      <c r="H3022">
        <v>9</v>
      </c>
      <c r="I3022">
        <v>3</v>
      </c>
      <c r="J3022">
        <v>0</v>
      </c>
      <c r="K3022">
        <v>0</v>
      </c>
      <c r="L3022">
        <v>2</v>
      </c>
      <c r="M3022">
        <v>0</v>
      </c>
      <c r="N3022">
        <v>1</v>
      </c>
      <c r="O3022">
        <v>0</v>
      </c>
      <c r="P3022">
        <v>0</v>
      </c>
      <c r="Q3022">
        <v>0</v>
      </c>
      <c r="R3022">
        <v>1</v>
      </c>
      <c r="S3022" t="s">
        <v>4964</v>
      </c>
      <c r="T3022" t="s">
        <v>38</v>
      </c>
      <c r="U3022" t="s">
        <v>5634</v>
      </c>
      <c r="V3022" t="s">
        <v>40</v>
      </c>
      <c r="W3022">
        <v>2</v>
      </c>
      <c r="X3022" t="s">
        <v>41</v>
      </c>
      <c r="Y3022">
        <v>200</v>
      </c>
      <c r="Z3022">
        <v>79</v>
      </c>
      <c r="AA3022" t="s">
        <v>488</v>
      </c>
      <c r="AB3022" t="s">
        <v>114</v>
      </c>
      <c r="AC3022">
        <v>302020</v>
      </c>
      <c r="AD3022" t="s">
        <v>151</v>
      </c>
      <c r="AE3022">
        <v>279</v>
      </c>
      <c r="AF3022" t="s">
        <v>5635</v>
      </c>
      <c r="AG3022" t="s">
        <v>5636</v>
      </c>
      <c r="AH3022">
        <v>18</v>
      </c>
      <c r="AI3022">
        <v>36</v>
      </c>
      <c r="AJ3022">
        <v>164</v>
      </c>
    </row>
    <row r="3023" spans="1:36" x14ac:dyDescent="0.45">
      <c r="A3023">
        <v>3022</v>
      </c>
      <c r="B3023" s="2">
        <v>43533.509027777778</v>
      </c>
      <c r="C3023" s="3">
        <v>43711</v>
      </c>
      <c r="D3023" s="4">
        <v>0.46736111111111112</v>
      </c>
      <c r="E3023" t="s">
        <v>4544</v>
      </c>
      <c r="F3023">
        <v>3</v>
      </c>
      <c r="G3023">
        <v>2019</v>
      </c>
      <c r="H3023">
        <v>9</v>
      </c>
      <c r="I3023">
        <v>3</v>
      </c>
      <c r="J3023">
        <v>0</v>
      </c>
      <c r="K3023">
        <v>0</v>
      </c>
      <c r="L3023">
        <v>2</v>
      </c>
      <c r="M3023">
        <v>0</v>
      </c>
      <c r="N3023">
        <v>1</v>
      </c>
      <c r="O3023">
        <v>0</v>
      </c>
      <c r="P3023">
        <v>0</v>
      </c>
      <c r="Q3023">
        <v>0</v>
      </c>
      <c r="R3023">
        <v>1</v>
      </c>
      <c r="S3023" t="s">
        <v>5637</v>
      </c>
      <c r="T3023" t="s">
        <v>38</v>
      </c>
      <c r="U3023" t="s">
        <v>2319</v>
      </c>
      <c r="V3023" t="s">
        <v>40</v>
      </c>
      <c r="W3023">
        <v>1</v>
      </c>
      <c r="X3023" t="s">
        <v>41</v>
      </c>
      <c r="Y3023">
        <v>155</v>
      </c>
      <c r="Z3023">
        <v>89</v>
      </c>
      <c r="AA3023" t="s">
        <v>761</v>
      </c>
      <c r="AB3023" t="s">
        <v>188</v>
      </c>
      <c r="AC3023">
        <v>500009</v>
      </c>
      <c r="AD3023" t="s">
        <v>151</v>
      </c>
      <c r="AE3023">
        <v>244</v>
      </c>
      <c r="AF3023" t="s">
        <v>2320</v>
      </c>
      <c r="AG3023" t="s">
        <v>2321</v>
      </c>
      <c r="AH3023">
        <v>18</v>
      </c>
      <c r="AI3023">
        <v>27.9</v>
      </c>
      <c r="AJ3023">
        <v>127.1</v>
      </c>
    </row>
    <row r="3024" spans="1:36" x14ac:dyDescent="0.45">
      <c r="A3024">
        <v>3023</v>
      </c>
      <c r="B3024" s="2">
        <v>43533.536805555559</v>
      </c>
      <c r="C3024" s="3">
        <v>43711</v>
      </c>
      <c r="D3024" s="4">
        <v>0.49513888888888891</v>
      </c>
      <c r="E3024" t="s">
        <v>4544</v>
      </c>
      <c r="F3024">
        <v>3</v>
      </c>
      <c r="G3024">
        <v>2019</v>
      </c>
      <c r="H3024">
        <v>9</v>
      </c>
      <c r="I3024">
        <v>3</v>
      </c>
      <c r="J3024">
        <v>0</v>
      </c>
      <c r="K3024">
        <v>0</v>
      </c>
      <c r="L3024">
        <v>2</v>
      </c>
      <c r="M3024">
        <v>0</v>
      </c>
      <c r="N3024">
        <v>1</v>
      </c>
      <c r="O3024">
        <v>0</v>
      </c>
      <c r="P3024">
        <v>0</v>
      </c>
      <c r="Q3024">
        <v>0</v>
      </c>
      <c r="R3024">
        <v>0</v>
      </c>
      <c r="S3024" t="s">
        <v>5638</v>
      </c>
      <c r="T3024" t="s">
        <v>48</v>
      </c>
      <c r="U3024" t="s">
        <v>2480</v>
      </c>
      <c r="V3024" t="s">
        <v>40</v>
      </c>
      <c r="W3024">
        <v>1</v>
      </c>
      <c r="X3024" t="s">
        <v>41</v>
      </c>
      <c r="Y3024">
        <v>138</v>
      </c>
      <c r="Z3024">
        <v>89</v>
      </c>
      <c r="AA3024" t="s">
        <v>1102</v>
      </c>
      <c r="AB3024" t="s">
        <v>69</v>
      </c>
      <c r="AC3024">
        <v>854301</v>
      </c>
      <c r="AD3024" t="s">
        <v>1114</v>
      </c>
      <c r="AE3024">
        <v>227</v>
      </c>
      <c r="AF3024" t="s">
        <v>2320</v>
      </c>
      <c r="AG3024" t="s">
        <v>2442</v>
      </c>
      <c r="AH3024">
        <v>18</v>
      </c>
      <c r="AI3024">
        <v>24.84</v>
      </c>
      <c r="AJ3024">
        <v>113.16</v>
      </c>
    </row>
    <row r="3025" spans="1:36" x14ac:dyDescent="0.45">
      <c r="A3025">
        <v>3024</v>
      </c>
      <c r="B3025" s="2">
        <v>43533.552083333336</v>
      </c>
      <c r="C3025" s="3">
        <v>43711</v>
      </c>
      <c r="D3025" s="4">
        <v>0.51041666666666663</v>
      </c>
      <c r="E3025" t="s">
        <v>4544</v>
      </c>
      <c r="F3025">
        <v>3</v>
      </c>
      <c r="G3025">
        <v>2019</v>
      </c>
      <c r="H3025">
        <v>9</v>
      </c>
      <c r="I3025">
        <v>3</v>
      </c>
      <c r="J3025">
        <v>0</v>
      </c>
      <c r="K3025">
        <v>0</v>
      </c>
      <c r="L3025">
        <v>2</v>
      </c>
      <c r="M3025">
        <v>0</v>
      </c>
      <c r="N3025">
        <v>0</v>
      </c>
      <c r="O3025">
        <v>1</v>
      </c>
      <c r="P3025">
        <v>0</v>
      </c>
      <c r="Q3025">
        <v>0</v>
      </c>
      <c r="R3025">
        <v>1</v>
      </c>
      <c r="S3025" t="s">
        <v>1404</v>
      </c>
      <c r="T3025" t="s">
        <v>38</v>
      </c>
      <c r="U3025" t="s">
        <v>2373</v>
      </c>
      <c r="V3025" t="s">
        <v>40</v>
      </c>
      <c r="W3025">
        <v>1</v>
      </c>
      <c r="X3025" t="s">
        <v>41</v>
      </c>
      <c r="Y3025">
        <v>220</v>
      </c>
      <c r="Z3025">
        <v>89</v>
      </c>
      <c r="AA3025" t="s">
        <v>746</v>
      </c>
      <c r="AB3025" t="s">
        <v>111</v>
      </c>
      <c r="AC3025">
        <v>400607</v>
      </c>
      <c r="AD3025" t="s">
        <v>151</v>
      </c>
      <c r="AE3025">
        <v>309</v>
      </c>
      <c r="AF3025" t="s">
        <v>2320</v>
      </c>
      <c r="AG3025" t="s">
        <v>2321</v>
      </c>
      <c r="AH3025">
        <v>18</v>
      </c>
      <c r="AI3025">
        <v>39.6</v>
      </c>
      <c r="AJ3025">
        <v>180.4</v>
      </c>
    </row>
    <row r="3026" spans="1:36" x14ac:dyDescent="0.45">
      <c r="A3026">
        <v>3025</v>
      </c>
      <c r="B3026" s="2">
        <v>43533.563888888886</v>
      </c>
      <c r="C3026" s="3">
        <v>43711</v>
      </c>
      <c r="D3026" s="4">
        <v>0.52222222222222225</v>
      </c>
      <c r="E3026" t="s">
        <v>4544</v>
      </c>
      <c r="F3026">
        <v>3</v>
      </c>
      <c r="G3026">
        <v>2019</v>
      </c>
      <c r="H3026">
        <v>9</v>
      </c>
      <c r="I3026">
        <v>3</v>
      </c>
      <c r="J3026">
        <v>0</v>
      </c>
      <c r="K3026">
        <v>0</v>
      </c>
      <c r="L3026">
        <v>2</v>
      </c>
      <c r="M3026">
        <v>0</v>
      </c>
      <c r="N3026">
        <v>0</v>
      </c>
      <c r="O3026">
        <v>1</v>
      </c>
      <c r="P3026">
        <v>0</v>
      </c>
      <c r="Q3026">
        <v>0</v>
      </c>
      <c r="R3026">
        <v>1</v>
      </c>
      <c r="S3026" t="s">
        <v>4965</v>
      </c>
      <c r="T3026" t="s">
        <v>38</v>
      </c>
      <c r="U3026" t="s">
        <v>2373</v>
      </c>
      <c r="V3026" t="s">
        <v>40</v>
      </c>
      <c r="W3026">
        <v>1</v>
      </c>
      <c r="X3026" t="s">
        <v>41</v>
      </c>
      <c r="Y3026">
        <v>220</v>
      </c>
      <c r="Z3026">
        <v>89</v>
      </c>
      <c r="AA3026" t="s">
        <v>160</v>
      </c>
      <c r="AB3026" t="s">
        <v>161</v>
      </c>
      <c r="AC3026">
        <v>122018</v>
      </c>
      <c r="AD3026" t="s">
        <v>151</v>
      </c>
      <c r="AE3026">
        <v>309</v>
      </c>
      <c r="AF3026" t="s">
        <v>2320</v>
      </c>
      <c r="AG3026" t="s">
        <v>2321</v>
      </c>
      <c r="AH3026">
        <v>18</v>
      </c>
      <c r="AI3026">
        <v>39.6</v>
      </c>
      <c r="AJ3026">
        <v>180.4</v>
      </c>
    </row>
    <row r="3027" spans="1:36" x14ac:dyDescent="0.45">
      <c r="A3027">
        <v>3026</v>
      </c>
      <c r="B3027" s="2">
        <v>43533.795138888891</v>
      </c>
      <c r="C3027" s="3">
        <v>43711</v>
      </c>
      <c r="D3027" s="4">
        <v>0.75347222222222221</v>
      </c>
      <c r="E3027" t="s">
        <v>4544</v>
      </c>
      <c r="F3027">
        <v>3</v>
      </c>
      <c r="G3027">
        <v>2019</v>
      </c>
      <c r="H3027">
        <v>9</v>
      </c>
      <c r="I3027">
        <v>3</v>
      </c>
      <c r="J3027">
        <v>0</v>
      </c>
      <c r="K3027">
        <v>0</v>
      </c>
      <c r="L3027">
        <v>2</v>
      </c>
      <c r="M3027">
        <v>0</v>
      </c>
      <c r="N3027">
        <v>0</v>
      </c>
      <c r="O3027">
        <v>0</v>
      </c>
      <c r="P3027">
        <v>1</v>
      </c>
      <c r="Q3027">
        <v>0</v>
      </c>
      <c r="R3027">
        <v>1</v>
      </c>
      <c r="S3027" t="s">
        <v>5639</v>
      </c>
      <c r="T3027" t="s">
        <v>38</v>
      </c>
      <c r="U3027" t="s">
        <v>2546</v>
      </c>
      <c r="V3027" t="s">
        <v>40</v>
      </c>
      <c r="W3027">
        <v>1</v>
      </c>
      <c r="X3027" t="s">
        <v>41</v>
      </c>
      <c r="Y3027">
        <v>381</v>
      </c>
      <c r="Z3027">
        <v>89</v>
      </c>
      <c r="AA3027" t="s">
        <v>5640</v>
      </c>
      <c r="AB3027" t="s">
        <v>117</v>
      </c>
      <c r="AC3027">
        <v>364290</v>
      </c>
      <c r="AD3027" t="s">
        <v>151</v>
      </c>
      <c r="AE3027">
        <v>470</v>
      </c>
      <c r="AF3027" t="s">
        <v>2320</v>
      </c>
      <c r="AG3027" t="s">
        <v>2442</v>
      </c>
      <c r="AH3027">
        <v>18</v>
      </c>
      <c r="AI3027">
        <v>68.58</v>
      </c>
      <c r="AJ3027">
        <v>312.42</v>
      </c>
    </row>
    <row r="3028" spans="1:36" x14ac:dyDescent="0.45">
      <c r="A3028">
        <v>3027</v>
      </c>
      <c r="B3028" s="2">
        <v>43564.065972222219</v>
      </c>
      <c r="C3028" s="3">
        <v>43712</v>
      </c>
      <c r="D3028" s="4">
        <v>2.4305555555555556E-2</v>
      </c>
      <c r="E3028" t="s">
        <v>4544</v>
      </c>
      <c r="F3028">
        <v>3</v>
      </c>
      <c r="G3028">
        <v>2019</v>
      </c>
      <c r="H3028">
        <v>9</v>
      </c>
      <c r="I3028">
        <v>4</v>
      </c>
      <c r="J3028">
        <v>0</v>
      </c>
      <c r="K3028">
        <v>0</v>
      </c>
      <c r="L3028">
        <v>3</v>
      </c>
      <c r="M3028">
        <v>0</v>
      </c>
      <c r="N3028">
        <v>0</v>
      </c>
      <c r="O3028">
        <v>0</v>
      </c>
      <c r="P3028">
        <v>0</v>
      </c>
      <c r="Q3028">
        <v>1</v>
      </c>
      <c r="R3028">
        <v>0</v>
      </c>
      <c r="S3028" t="s">
        <v>5641</v>
      </c>
      <c r="T3028" t="s">
        <v>48</v>
      </c>
      <c r="U3028" t="s">
        <v>2525</v>
      </c>
      <c r="V3028" t="s">
        <v>40</v>
      </c>
      <c r="W3028">
        <v>1</v>
      </c>
      <c r="X3028" t="s">
        <v>41</v>
      </c>
      <c r="Y3028">
        <v>285</v>
      </c>
      <c r="Z3028">
        <v>89</v>
      </c>
      <c r="AA3028" t="s">
        <v>275</v>
      </c>
      <c r="AB3028" t="s">
        <v>111</v>
      </c>
      <c r="AC3028">
        <v>411021</v>
      </c>
      <c r="AD3028" t="s">
        <v>1114</v>
      </c>
      <c r="AE3028">
        <v>374</v>
      </c>
      <c r="AF3028" t="s">
        <v>2320</v>
      </c>
      <c r="AG3028" t="s">
        <v>2442</v>
      </c>
      <c r="AH3028">
        <v>18</v>
      </c>
      <c r="AI3028">
        <v>51.3</v>
      </c>
      <c r="AJ3028">
        <v>233.7</v>
      </c>
    </row>
    <row r="3029" spans="1:36" x14ac:dyDescent="0.45">
      <c r="A3029">
        <v>3028</v>
      </c>
      <c r="B3029" s="2">
        <v>43564.279861111114</v>
      </c>
      <c r="C3029" s="3">
        <v>43712</v>
      </c>
      <c r="D3029" s="4">
        <v>0.23819444444444443</v>
      </c>
      <c r="E3029" t="s">
        <v>4544</v>
      </c>
      <c r="F3029">
        <v>3</v>
      </c>
      <c r="G3029">
        <v>2019</v>
      </c>
      <c r="H3029">
        <v>9</v>
      </c>
      <c r="I3029">
        <v>4</v>
      </c>
      <c r="J3029">
        <v>0</v>
      </c>
      <c r="K3029">
        <v>0</v>
      </c>
      <c r="L3029">
        <v>3</v>
      </c>
      <c r="M3029">
        <v>0</v>
      </c>
      <c r="N3029">
        <v>0</v>
      </c>
      <c r="O3029">
        <v>0</v>
      </c>
      <c r="P3029">
        <v>0</v>
      </c>
      <c r="Q3029">
        <v>1</v>
      </c>
      <c r="R3029">
        <v>0</v>
      </c>
      <c r="S3029" t="s">
        <v>5642</v>
      </c>
      <c r="T3029" t="s">
        <v>48</v>
      </c>
      <c r="U3029" t="s">
        <v>2373</v>
      </c>
      <c r="V3029" t="s">
        <v>40</v>
      </c>
      <c r="W3029">
        <v>1</v>
      </c>
      <c r="X3029" t="s">
        <v>41</v>
      </c>
      <c r="Y3029">
        <v>220</v>
      </c>
      <c r="Z3029">
        <v>79</v>
      </c>
      <c r="AA3029" t="s">
        <v>138</v>
      </c>
      <c r="AB3029" t="s">
        <v>139</v>
      </c>
      <c r="AC3029">
        <v>110077</v>
      </c>
      <c r="AD3029" t="s">
        <v>151</v>
      </c>
      <c r="AE3029">
        <v>299</v>
      </c>
      <c r="AF3029" t="s">
        <v>2320</v>
      </c>
      <c r="AG3029" t="s">
        <v>2321</v>
      </c>
      <c r="AH3029">
        <v>18</v>
      </c>
      <c r="AI3029">
        <v>39.6</v>
      </c>
      <c r="AJ3029">
        <v>180.4</v>
      </c>
    </row>
    <row r="3030" spans="1:36" x14ac:dyDescent="0.45">
      <c r="A3030">
        <v>3029</v>
      </c>
      <c r="B3030" s="2">
        <v>43564.294444444444</v>
      </c>
      <c r="C3030" s="3">
        <v>43712</v>
      </c>
      <c r="D3030" s="4">
        <v>0.25277777777777777</v>
      </c>
      <c r="E3030" t="s">
        <v>4544</v>
      </c>
      <c r="F3030">
        <v>3</v>
      </c>
      <c r="G3030">
        <v>2019</v>
      </c>
      <c r="H3030">
        <v>9</v>
      </c>
      <c r="I3030">
        <v>4</v>
      </c>
      <c r="J3030">
        <v>0</v>
      </c>
      <c r="K3030">
        <v>0</v>
      </c>
      <c r="L3030">
        <v>3</v>
      </c>
      <c r="M3030">
        <v>0</v>
      </c>
      <c r="N3030">
        <v>1</v>
      </c>
      <c r="O3030">
        <v>0</v>
      </c>
      <c r="P3030">
        <v>0</v>
      </c>
      <c r="Q3030">
        <v>0</v>
      </c>
      <c r="R3030">
        <v>0</v>
      </c>
      <c r="S3030" t="s">
        <v>5524</v>
      </c>
      <c r="T3030" t="s">
        <v>48</v>
      </c>
      <c r="U3030" t="s">
        <v>803</v>
      </c>
      <c r="V3030" t="s">
        <v>40</v>
      </c>
      <c r="W3030">
        <v>1</v>
      </c>
      <c r="X3030" t="s">
        <v>41</v>
      </c>
      <c r="Y3030">
        <v>638</v>
      </c>
      <c r="Z3030">
        <v>79</v>
      </c>
      <c r="AA3030" t="s">
        <v>184</v>
      </c>
      <c r="AB3030" t="s">
        <v>98</v>
      </c>
      <c r="AC3030">
        <v>201310</v>
      </c>
      <c r="AD3030" t="s">
        <v>44</v>
      </c>
      <c r="AE3030">
        <v>718</v>
      </c>
      <c r="AF3030" t="s">
        <v>805</v>
      </c>
      <c r="AG3030" t="s">
        <v>806</v>
      </c>
      <c r="AH3030">
        <v>13</v>
      </c>
      <c r="AI3030">
        <v>83.004999999999995</v>
      </c>
      <c r="AJ3030">
        <v>555.495</v>
      </c>
    </row>
    <row r="3031" spans="1:36" x14ac:dyDescent="0.45">
      <c r="A3031">
        <v>3030</v>
      </c>
      <c r="B3031" s="2">
        <v>43564.379861111112</v>
      </c>
      <c r="C3031" s="3">
        <v>43712</v>
      </c>
      <c r="D3031" s="4">
        <v>0.33819444444444446</v>
      </c>
      <c r="E3031" t="s">
        <v>4544</v>
      </c>
      <c r="F3031">
        <v>3</v>
      </c>
      <c r="G3031">
        <v>2019</v>
      </c>
      <c r="H3031">
        <v>9</v>
      </c>
      <c r="I3031">
        <v>4</v>
      </c>
      <c r="J3031">
        <v>0</v>
      </c>
      <c r="K3031">
        <v>0</v>
      </c>
      <c r="L3031">
        <v>3</v>
      </c>
      <c r="M3031">
        <v>0</v>
      </c>
      <c r="N3031">
        <v>1</v>
      </c>
      <c r="O3031">
        <v>0</v>
      </c>
      <c r="P3031">
        <v>0</v>
      </c>
      <c r="Q3031">
        <v>0</v>
      </c>
      <c r="R3031">
        <v>0</v>
      </c>
      <c r="S3031" t="s">
        <v>5643</v>
      </c>
      <c r="T3031" t="s">
        <v>48</v>
      </c>
      <c r="U3031" t="s">
        <v>2525</v>
      </c>
      <c r="V3031" t="s">
        <v>40</v>
      </c>
      <c r="W3031">
        <v>1</v>
      </c>
      <c r="X3031" t="s">
        <v>41</v>
      </c>
      <c r="Y3031">
        <v>285</v>
      </c>
      <c r="Z3031">
        <v>79</v>
      </c>
      <c r="AA3031" t="s">
        <v>638</v>
      </c>
      <c r="AB3031" t="s">
        <v>98</v>
      </c>
      <c r="AC3031">
        <v>201005</v>
      </c>
      <c r="AD3031" t="s">
        <v>1114</v>
      </c>
      <c r="AE3031">
        <v>364</v>
      </c>
      <c r="AF3031" t="s">
        <v>2320</v>
      </c>
      <c r="AG3031" t="s">
        <v>2442</v>
      </c>
      <c r="AH3031">
        <v>18</v>
      </c>
      <c r="AI3031">
        <v>51.3</v>
      </c>
      <c r="AJ3031">
        <v>233.7</v>
      </c>
    </row>
    <row r="3032" spans="1:36" x14ac:dyDescent="0.45">
      <c r="A3032">
        <v>3031</v>
      </c>
      <c r="B3032" s="2">
        <v>43564.659722222219</v>
      </c>
      <c r="C3032" s="3">
        <v>43712</v>
      </c>
      <c r="D3032" s="4">
        <v>0.61805555555555558</v>
      </c>
      <c r="E3032" t="s">
        <v>4544</v>
      </c>
      <c r="F3032">
        <v>3</v>
      </c>
      <c r="G3032">
        <v>2019</v>
      </c>
      <c r="H3032">
        <v>9</v>
      </c>
      <c r="I3032">
        <v>4</v>
      </c>
      <c r="J3032">
        <v>0</v>
      </c>
      <c r="K3032">
        <v>0</v>
      </c>
      <c r="L3032">
        <v>3</v>
      </c>
      <c r="M3032">
        <v>0</v>
      </c>
      <c r="N3032">
        <v>0</v>
      </c>
      <c r="O3032">
        <v>1</v>
      </c>
      <c r="P3032">
        <v>0</v>
      </c>
      <c r="Q3032">
        <v>0</v>
      </c>
      <c r="R3032">
        <v>1</v>
      </c>
      <c r="S3032" t="s">
        <v>5477</v>
      </c>
      <c r="T3032" t="s">
        <v>38</v>
      </c>
      <c r="U3032" t="s">
        <v>5037</v>
      </c>
      <c r="V3032" t="s">
        <v>40</v>
      </c>
      <c r="W3032">
        <v>1</v>
      </c>
      <c r="X3032" t="s">
        <v>41</v>
      </c>
      <c r="Y3032">
        <v>240</v>
      </c>
      <c r="Z3032">
        <v>89</v>
      </c>
      <c r="AA3032" t="s">
        <v>275</v>
      </c>
      <c r="AB3032" t="s">
        <v>111</v>
      </c>
      <c r="AC3032">
        <v>411041</v>
      </c>
      <c r="AD3032" t="s">
        <v>151</v>
      </c>
      <c r="AE3032">
        <v>329</v>
      </c>
      <c r="AF3032" t="s">
        <v>2320</v>
      </c>
      <c r="AG3032" t="s">
        <v>2442</v>
      </c>
      <c r="AH3032">
        <v>18</v>
      </c>
      <c r="AI3032">
        <v>43.2</v>
      </c>
      <c r="AJ3032">
        <v>196.8</v>
      </c>
    </row>
    <row r="3033" spans="1:36" x14ac:dyDescent="0.45">
      <c r="A3033">
        <v>3032</v>
      </c>
      <c r="B3033" s="2">
        <v>43594.292361111111</v>
      </c>
      <c r="C3033" s="3">
        <v>43713</v>
      </c>
      <c r="D3033" s="4">
        <v>0.25069444444444444</v>
      </c>
      <c r="E3033" t="s">
        <v>4544</v>
      </c>
      <c r="F3033">
        <v>3</v>
      </c>
      <c r="G3033">
        <v>2019</v>
      </c>
      <c r="H3033">
        <v>9</v>
      </c>
      <c r="I3033">
        <v>5</v>
      </c>
      <c r="J3033">
        <v>0</v>
      </c>
      <c r="K3033">
        <v>0</v>
      </c>
      <c r="L3033">
        <v>4</v>
      </c>
      <c r="M3033">
        <v>0</v>
      </c>
      <c r="N3033">
        <v>1</v>
      </c>
      <c r="O3033">
        <v>0</v>
      </c>
      <c r="P3033">
        <v>0</v>
      </c>
      <c r="Q3033">
        <v>0</v>
      </c>
      <c r="R3033">
        <v>0</v>
      </c>
      <c r="S3033" t="s">
        <v>5644</v>
      </c>
      <c r="T3033" t="s">
        <v>48</v>
      </c>
      <c r="U3033" t="s">
        <v>2702</v>
      </c>
      <c r="V3033" t="s">
        <v>40</v>
      </c>
      <c r="W3033">
        <v>1</v>
      </c>
      <c r="X3033" t="s">
        <v>41</v>
      </c>
      <c r="Y3033">
        <v>175</v>
      </c>
      <c r="Z3033">
        <v>89</v>
      </c>
      <c r="AA3033" t="s">
        <v>4677</v>
      </c>
      <c r="AB3033" t="s">
        <v>289</v>
      </c>
      <c r="AC3033">
        <v>734013</v>
      </c>
      <c r="AD3033" t="s">
        <v>1114</v>
      </c>
      <c r="AE3033">
        <v>264</v>
      </c>
      <c r="AF3033" t="s">
        <v>2320</v>
      </c>
      <c r="AG3033" t="s">
        <v>2442</v>
      </c>
      <c r="AH3033">
        <v>18</v>
      </c>
      <c r="AI3033">
        <v>31.5</v>
      </c>
      <c r="AJ3033">
        <v>143.5</v>
      </c>
    </row>
    <row r="3034" spans="1:36" x14ac:dyDescent="0.45">
      <c r="A3034">
        <v>3033</v>
      </c>
      <c r="B3034" s="2">
        <v>43594.331250000003</v>
      </c>
      <c r="C3034" s="3">
        <v>43713</v>
      </c>
      <c r="D3034" s="4">
        <v>0.28958333333333336</v>
      </c>
      <c r="E3034" t="s">
        <v>4544</v>
      </c>
      <c r="F3034">
        <v>3</v>
      </c>
      <c r="G3034">
        <v>2019</v>
      </c>
      <c r="H3034">
        <v>9</v>
      </c>
      <c r="I3034">
        <v>5</v>
      </c>
      <c r="J3034">
        <v>0</v>
      </c>
      <c r="K3034">
        <v>0</v>
      </c>
      <c r="L3034">
        <v>4</v>
      </c>
      <c r="M3034">
        <v>0</v>
      </c>
      <c r="N3034">
        <v>1</v>
      </c>
      <c r="O3034">
        <v>0</v>
      </c>
      <c r="P3034">
        <v>0</v>
      </c>
      <c r="Q3034">
        <v>0</v>
      </c>
      <c r="R3034">
        <v>0</v>
      </c>
      <c r="S3034" t="s">
        <v>5645</v>
      </c>
      <c r="T3034" t="s">
        <v>48</v>
      </c>
      <c r="U3034" t="s">
        <v>803</v>
      </c>
      <c r="V3034" t="s">
        <v>40</v>
      </c>
      <c r="W3034">
        <v>1</v>
      </c>
      <c r="X3034" t="s">
        <v>41</v>
      </c>
      <c r="Y3034">
        <v>638</v>
      </c>
      <c r="Z3034">
        <v>89</v>
      </c>
      <c r="AA3034" t="s">
        <v>434</v>
      </c>
      <c r="AB3034" t="s">
        <v>51</v>
      </c>
      <c r="AC3034">
        <v>600107</v>
      </c>
      <c r="AD3034" t="s">
        <v>44</v>
      </c>
      <c r="AE3034">
        <v>728</v>
      </c>
      <c r="AF3034" t="s">
        <v>805</v>
      </c>
      <c r="AG3034" t="s">
        <v>806</v>
      </c>
      <c r="AH3034">
        <v>13</v>
      </c>
      <c r="AI3034">
        <v>83.004999999999995</v>
      </c>
      <c r="AJ3034">
        <v>555.495</v>
      </c>
    </row>
    <row r="3035" spans="1:36" x14ac:dyDescent="0.45">
      <c r="A3035">
        <v>3034</v>
      </c>
      <c r="B3035" s="2">
        <v>43594.34375</v>
      </c>
      <c r="C3035" s="3">
        <v>43713</v>
      </c>
      <c r="D3035" s="4">
        <v>0.30208333333333331</v>
      </c>
      <c r="E3035" t="s">
        <v>4544</v>
      </c>
      <c r="F3035">
        <v>3</v>
      </c>
      <c r="G3035">
        <v>2019</v>
      </c>
      <c r="H3035">
        <v>9</v>
      </c>
      <c r="I3035">
        <v>5</v>
      </c>
      <c r="J3035">
        <v>0</v>
      </c>
      <c r="K3035">
        <v>0</v>
      </c>
      <c r="L3035">
        <v>4</v>
      </c>
      <c r="M3035">
        <v>0</v>
      </c>
      <c r="N3035">
        <v>1</v>
      </c>
      <c r="O3035">
        <v>0</v>
      </c>
      <c r="P3035">
        <v>0</v>
      </c>
      <c r="Q3035">
        <v>0</v>
      </c>
      <c r="R3035">
        <v>0</v>
      </c>
      <c r="S3035" t="s">
        <v>5646</v>
      </c>
      <c r="T3035" t="s">
        <v>48</v>
      </c>
      <c r="U3035" t="s">
        <v>5647</v>
      </c>
      <c r="V3035" t="s">
        <v>40</v>
      </c>
      <c r="W3035">
        <v>1</v>
      </c>
      <c r="X3035" t="s">
        <v>41</v>
      </c>
      <c r="Y3035">
        <v>405</v>
      </c>
      <c r="Z3035">
        <v>79</v>
      </c>
      <c r="AA3035" t="s">
        <v>138</v>
      </c>
      <c r="AB3035" t="s">
        <v>139</v>
      </c>
      <c r="AC3035">
        <v>110023</v>
      </c>
      <c r="AD3035" t="s">
        <v>52</v>
      </c>
      <c r="AE3035">
        <v>484</v>
      </c>
      <c r="AF3035" t="s">
        <v>5648</v>
      </c>
      <c r="AG3035" t="s">
        <v>5649</v>
      </c>
      <c r="AH3035">
        <v>17</v>
      </c>
      <c r="AI3035">
        <v>68.849999999999994</v>
      </c>
      <c r="AJ3035">
        <v>336.15</v>
      </c>
    </row>
    <row r="3036" spans="1:36" x14ac:dyDescent="0.45">
      <c r="A3036">
        <v>3035</v>
      </c>
      <c r="B3036" s="2">
        <v>43594.365277777775</v>
      </c>
      <c r="C3036" s="3">
        <v>43713</v>
      </c>
      <c r="D3036" s="4">
        <v>0.32361111111111113</v>
      </c>
      <c r="E3036" t="s">
        <v>4544</v>
      </c>
      <c r="F3036">
        <v>3</v>
      </c>
      <c r="G3036">
        <v>2019</v>
      </c>
      <c r="H3036">
        <v>9</v>
      </c>
      <c r="I3036">
        <v>5</v>
      </c>
      <c r="J3036">
        <v>0</v>
      </c>
      <c r="K3036">
        <v>0</v>
      </c>
      <c r="L3036">
        <v>4</v>
      </c>
      <c r="M3036">
        <v>0</v>
      </c>
      <c r="N3036">
        <v>1</v>
      </c>
      <c r="O3036">
        <v>0</v>
      </c>
      <c r="P3036">
        <v>0</v>
      </c>
      <c r="Q3036">
        <v>0</v>
      </c>
      <c r="R3036">
        <v>0</v>
      </c>
      <c r="S3036" t="s">
        <v>2922</v>
      </c>
      <c r="T3036" t="s">
        <v>48</v>
      </c>
      <c r="U3036" t="s">
        <v>2702</v>
      </c>
      <c r="V3036" t="s">
        <v>40</v>
      </c>
      <c r="W3036">
        <v>1</v>
      </c>
      <c r="X3036" t="s">
        <v>41</v>
      </c>
      <c r="Y3036">
        <v>175</v>
      </c>
      <c r="Z3036">
        <v>89</v>
      </c>
      <c r="AA3036" t="s">
        <v>1577</v>
      </c>
      <c r="AB3036" t="s">
        <v>161</v>
      </c>
      <c r="AC3036">
        <v>122050</v>
      </c>
      <c r="AD3036" t="s">
        <v>1114</v>
      </c>
      <c r="AE3036">
        <v>264</v>
      </c>
      <c r="AF3036" t="s">
        <v>2320</v>
      </c>
      <c r="AG3036" t="s">
        <v>2442</v>
      </c>
      <c r="AH3036">
        <v>18</v>
      </c>
      <c r="AI3036">
        <v>31.5</v>
      </c>
      <c r="AJ3036">
        <v>143.5</v>
      </c>
    </row>
    <row r="3037" spans="1:36" x14ac:dyDescent="0.45">
      <c r="A3037">
        <v>3036</v>
      </c>
      <c r="B3037" s="2">
        <v>43594.383333333331</v>
      </c>
      <c r="C3037" s="3">
        <v>43713</v>
      </c>
      <c r="D3037" s="4">
        <v>0.34166666666666667</v>
      </c>
      <c r="E3037" t="s">
        <v>4544</v>
      </c>
      <c r="F3037">
        <v>3</v>
      </c>
      <c r="G3037">
        <v>2019</v>
      </c>
      <c r="H3037">
        <v>9</v>
      </c>
      <c r="I3037">
        <v>5</v>
      </c>
      <c r="J3037">
        <v>0</v>
      </c>
      <c r="K3037">
        <v>0</v>
      </c>
      <c r="L3037">
        <v>4</v>
      </c>
      <c r="M3037">
        <v>0</v>
      </c>
      <c r="N3037">
        <v>1</v>
      </c>
      <c r="O3037">
        <v>0</v>
      </c>
      <c r="P3037">
        <v>0</v>
      </c>
      <c r="Q3037">
        <v>0</v>
      </c>
      <c r="R3037">
        <v>0</v>
      </c>
      <c r="S3037" t="s">
        <v>5143</v>
      </c>
      <c r="T3037" t="s">
        <v>48</v>
      </c>
      <c r="U3037" t="s">
        <v>2702</v>
      </c>
      <c r="V3037" t="s">
        <v>40</v>
      </c>
      <c r="W3037">
        <v>1</v>
      </c>
      <c r="X3037" t="s">
        <v>41</v>
      </c>
      <c r="Y3037">
        <v>175</v>
      </c>
      <c r="Z3037">
        <v>89</v>
      </c>
      <c r="AA3037" t="s">
        <v>5142</v>
      </c>
      <c r="AB3037" t="s">
        <v>114</v>
      </c>
      <c r="AC3037">
        <v>323001</v>
      </c>
      <c r="AD3037" t="s">
        <v>1114</v>
      </c>
      <c r="AE3037">
        <v>264</v>
      </c>
      <c r="AF3037" t="s">
        <v>2320</v>
      </c>
      <c r="AG3037" t="s">
        <v>2442</v>
      </c>
      <c r="AH3037">
        <v>18</v>
      </c>
      <c r="AI3037">
        <v>31.5</v>
      </c>
      <c r="AJ3037">
        <v>143.5</v>
      </c>
    </row>
    <row r="3038" spans="1:36" x14ac:dyDescent="0.45">
      <c r="A3038">
        <v>3037</v>
      </c>
      <c r="B3038" s="2">
        <v>43594.455555555556</v>
      </c>
      <c r="C3038" s="3">
        <v>43713</v>
      </c>
      <c r="D3038" s="4">
        <v>0.41388888888888886</v>
      </c>
      <c r="E3038" t="s">
        <v>4544</v>
      </c>
      <c r="F3038">
        <v>3</v>
      </c>
      <c r="G3038">
        <v>2019</v>
      </c>
      <c r="H3038">
        <v>9</v>
      </c>
      <c r="I3038">
        <v>5</v>
      </c>
      <c r="J3038">
        <v>0</v>
      </c>
      <c r="K3038">
        <v>0</v>
      </c>
      <c r="L3038">
        <v>4</v>
      </c>
      <c r="M3038">
        <v>0</v>
      </c>
      <c r="N3038">
        <v>1</v>
      </c>
      <c r="O3038">
        <v>0</v>
      </c>
      <c r="P3038">
        <v>0</v>
      </c>
      <c r="Q3038">
        <v>0</v>
      </c>
      <c r="R3038">
        <v>0</v>
      </c>
      <c r="S3038" t="s">
        <v>5650</v>
      </c>
      <c r="T3038" t="s">
        <v>48</v>
      </c>
      <c r="U3038" t="s">
        <v>2702</v>
      </c>
      <c r="V3038" t="s">
        <v>40</v>
      </c>
      <c r="W3038">
        <v>1</v>
      </c>
      <c r="X3038" t="s">
        <v>41</v>
      </c>
      <c r="Y3038">
        <v>175</v>
      </c>
      <c r="Z3038">
        <v>89</v>
      </c>
      <c r="AA3038" t="s">
        <v>5651</v>
      </c>
      <c r="AB3038" t="s">
        <v>111</v>
      </c>
      <c r="AC3038">
        <v>445302</v>
      </c>
      <c r="AD3038" t="s">
        <v>1114</v>
      </c>
      <c r="AE3038">
        <v>264</v>
      </c>
      <c r="AF3038" t="s">
        <v>2320</v>
      </c>
      <c r="AG3038" t="s">
        <v>2442</v>
      </c>
      <c r="AH3038">
        <v>18</v>
      </c>
      <c r="AI3038">
        <v>31.5</v>
      </c>
      <c r="AJ3038">
        <v>143.5</v>
      </c>
    </row>
    <row r="3039" spans="1:36" x14ac:dyDescent="0.45">
      <c r="A3039">
        <v>3038</v>
      </c>
      <c r="B3039" s="2">
        <v>43594.46875</v>
      </c>
      <c r="C3039" s="3">
        <v>43713</v>
      </c>
      <c r="D3039" s="4">
        <v>0.42708333333333331</v>
      </c>
      <c r="E3039" t="s">
        <v>4544</v>
      </c>
      <c r="F3039">
        <v>3</v>
      </c>
      <c r="G3039">
        <v>2019</v>
      </c>
      <c r="H3039">
        <v>9</v>
      </c>
      <c r="I3039">
        <v>5</v>
      </c>
      <c r="J3039">
        <v>0</v>
      </c>
      <c r="K3039">
        <v>0</v>
      </c>
      <c r="L3039">
        <v>4</v>
      </c>
      <c r="M3039">
        <v>0</v>
      </c>
      <c r="N3039">
        <v>1</v>
      </c>
      <c r="O3039">
        <v>0</v>
      </c>
      <c r="P3039">
        <v>0</v>
      </c>
      <c r="Q3039">
        <v>0</v>
      </c>
      <c r="R3039">
        <v>1</v>
      </c>
      <c r="S3039" t="s">
        <v>3915</v>
      </c>
      <c r="T3039" t="s">
        <v>38</v>
      </c>
      <c r="U3039" t="s">
        <v>803</v>
      </c>
      <c r="V3039" t="s">
        <v>40</v>
      </c>
      <c r="W3039">
        <v>1</v>
      </c>
      <c r="X3039" t="s">
        <v>41</v>
      </c>
      <c r="Y3039">
        <v>638</v>
      </c>
      <c r="Z3039">
        <v>89</v>
      </c>
      <c r="AA3039" t="s">
        <v>325</v>
      </c>
      <c r="AB3039" t="s">
        <v>98</v>
      </c>
      <c r="AC3039">
        <v>201301</v>
      </c>
      <c r="AD3039" t="s">
        <v>44</v>
      </c>
      <c r="AE3039">
        <v>728</v>
      </c>
      <c r="AF3039" t="s">
        <v>805</v>
      </c>
      <c r="AG3039" t="s">
        <v>806</v>
      </c>
      <c r="AH3039">
        <v>13</v>
      </c>
      <c r="AI3039">
        <v>83.004999999999995</v>
      </c>
      <c r="AJ3039">
        <v>555.495</v>
      </c>
    </row>
    <row r="3040" spans="1:36" x14ac:dyDescent="0.45">
      <c r="A3040">
        <v>3039</v>
      </c>
      <c r="B3040" s="2">
        <v>43594.654861111114</v>
      </c>
      <c r="C3040" s="3">
        <v>43713</v>
      </c>
      <c r="D3040" s="4">
        <v>0.61319444444444449</v>
      </c>
      <c r="E3040" t="s">
        <v>4544</v>
      </c>
      <c r="F3040">
        <v>3</v>
      </c>
      <c r="G3040">
        <v>2019</v>
      </c>
      <c r="H3040">
        <v>9</v>
      </c>
      <c r="I3040">
        <v>5</v>
      </c>
      <c r="J3040">
        <v>0</v>
      </c>
      <c r="K3040">
        <v>0</v>
      </c>
      <c r="L3040">
        <v>4</v>
      </c>
      <c r="M3040">
        <v>0</v>
      </c>
      <c r="N3040">
        <v>0</v>
      </c>
      <c r="O3040">
        <v>1</v>
      </c>
      <c r="P3040">
        <v>0</v>
      </c>
      <c r="Q3040">
        <v>0</v>
      </c>
      <c r="R3040">
        <v>0</v>
      </c>
      <c r="S3040" t="s">
        <v>5652</v>
      </c>
      <c r="T3040" t="s">
        <v>48</v>
      </c>
      <c r="U3040" t="s">
        <v>803</v>
      </c>
      <c r="V3040" t="s">
        <v>40</v>
      </c>
      <c r="W3040">
        <v>1</v>
      </c>
      <c r="X3040" t="s">
        <v>41</v>
      </c>
      <c r="Y3040">
        <v>638</v>
      </c>
      <c r="Z3040">
        <v>89</v>
      </c>
      <c r="AA3040" t="s">
        <v>1736</v>
      </c>
      <c r="AB3040" t="s">
        <v>86</v>
      </c>
      <c r="AC3040">
        <v>497001</v>
      </c>
      <c r="AD3040" t="s">
        <v>44</v>
      </c>
      <c r="AE3040">
        <v>728</v>
      </c>
      <c r="AF3040" t="s">
        <v>805</v>
      </c>
      <c r="AG3040" t="s">
        <v>806</v>
      </c>
      <c r="AH3040">
        <v>13</v>
      </c>
      <c r="AI3040">
        <v>83.004999999999995</v>
      </c>
      <c r="AJ3040">
        <v>555.495</v>
      </c>
    </row>
    <row r="3041" spans="1:36" x14ac:dyDescent="0.45">
      <c r="A3041">
        <v>3040</v>
      </c>
      <c r="B3041" s="2">
        <v>43594.666666666664</v>
      </c>
      <c r="C3041" s="3">
        <v>43713</v>
      </c>
      <c r="D3041" s="4">
        <v>0.625</v>
      </c>
      <c r="E3041" t="s">
        <v>4544</v>
      </c>
      <c r="F3041">
        <v>3</v>
      </c>
      <c r="G3041">
        <v>2019</v>
      </c>
      <c r="H3041">
        <v>9</v>
      </c>
      <c r="I3041">
        <v>5</v>
      </c>
      <c r="J3041">
        <v>0</v>
      </c>
      <c r="K3041">
        <v>0</v>
      </c>
      <c r="L3041">
        <v>4</v>
      </c>
      <c r="M3041">
        <v>0</v>
      </c>
      <c r="N3041">
        <v>0</v>
      </c>
      <c r="O3041">
        <v>1</v>
      </c>
      <c r="P3041">
        <v>0</v>
      </c>
      <c r="Q3041">
        <v>0</v>
      </c>
      <c r="R3041">
        <v>0</v>
      </c>
      <c r="S3041" t="s">
        <v>1836</v>
      </c>
      <c r="T3041" t="s">
        <v>48</v>
      </c>
      <c r="U3041" t="s">
        <v>2373</v>
      </c>
      <c r="V3041" t="s">
        <v>40</v>
      </c>
      <c r="W3041">
        <v>1</v>
      </c>
      <c r="X3041" t="s">
        <v>41</v>
      </c>
      <c r="Y3041">
        <v>220</v>
      </c>
      <c r="Z3041">
        <v>89</v>
      </c>
      <c r="AA3041" t="s">
        <v>1837</v>
      </c>
      <c r="AB3041" t="s">
        <v>843</v>
      </c>
      <c r="AC3041">
        <v>422212</v>
      </c>
      <c r="AD3041" t="s">
        <v>151</v>
      </c>
      <c r="AE3041">
        <v>309</v>
      </c>
      <c r="AF3041" t="s">
        <v>2320</v>
      </c>
      <c r="AG3041" t="s">
        <v>2321</v>
      </c>
      <c r="AH3041">
        <v>18</v>
      </c>
      <c r="AI3041">
        <v>39.6</v>
      </c>
      <c r="AJ3041">
        <v>180.4</v>
      </c>
    </row>
    <row r="3042" spans="1:36" x14ac:dyDescent="0.45">
      <c r="A3042">
        <v>3041</v>
      </c>
      <c r="B3042" s="2">
        <v>43594.691666666666</v>
      </c>
      <c r="C3042" s="3">
        <v>43713</v>
      </c>
      <c r="D3042" s="4">
        <v>0.65</v>
      </c>
      <c r="E3042" t="s">
        <v>4544</v>
      </c>
      <c r="F3042">
        <v>3</v>
      </c>
      <c r="G3042">
        <v>2019</v>
      </c>
      <c r="H3042">
        <v>9</v>
      </c>
      <c r="I3042">
        <v>5</v>
      </c>
      <c r="J3042">
        <v>0</v>
      </c>
      <c r="K3042">
        <v>0</v>
      </c>
      <c r="L3042">
        <v>4</v>
      </c>
      <c r="M3042">
        <v>0</v>
      </c>
      <c r="N3042">
        <v>0</v>
      </c>
      <c r="O3042">
        <v>1</v>
      </c>
      <c r="P3042">
        <v>0</v>
      </c>
      <c r="Q3042">
        <v>0</v>
      </c>
      <c r="R3042">
        <v>1</v>
      </c>
      <c r="S3042" t="s">
        <v>5318</v>
      </c>
      <c r="T3042" t="s">
        <v>38</v>
      </c>
      <c r="U3042" t="s">
        <v>2480</v>
      </c>
      <c r="V3042" t="s">
        <v>40</v>
      </c>
      <c r="W3042">
        <v>1</v>
      </c>
      <c r="X3042" t="s">
        <v>41</v>
      </c>
      <c r="Y3042">
        <v>138</v>
      </c>
      <c r="Z3042">
        <v>89</v>
      </c>
      <c r="AA3042" t="s">
        <v>275</v>
      </c>
      <c r="AB3042" t="s">
        <v>111</v>
      </c>
      <c r="AC3042">
        <v>412115</v>
      </c>
      <c r="AD3042" t="s">
        <v>1114</v>
      </c>
      <c r="AE3042">
        <v>227</v>
      </c>
      <c r="AF3042" t="s">
        <v>2320</v>
      </c>
      <c r="AG3042" t="s">
        <v>2442</v>
      </c>
      <c r="AH3042">
        <v>18</v>
      </c>
      <c r="AI3042">
        <v>24.84</v>
      </c>
      <c r="AJ3042">
        <v>113.16</v>
      </c>
    </row>
    <row r="3043" spans="1:36" x14ac:dyDescent="0.45">
      <c r="A3043">
        <v>3042</v>
      </c>
      <c r="B3043" s="2">
        <v>43594.701388888891</v>
      </c>
      <c r="C3043" s="3">
        <v>43713</v>
      </c>
      <c r="D3043" s="4">
        <v>0.65972222222222221</v>
      </c>
      <c r="E3043" t="s">
        <v>4544</v>
      </c>
      <c r="F3043">
        <v>3</v>
      </c>
      <c r="G3043">
        <v>2019</v>
      </c>
      <c r="H3043">
        <v>9</v>
      </c>
      <c r="I3043">
        <v>5</v>
      </c>
      <c r="J3043">
        <v>0</v>
      </c>
      <c r="K3043">
        <v>0</v>
      </c>
      <c r="L3043">
        <v>4</v>
      </c>
      <c r="M3043">
        <v>0</v>
      </c>
      <c r="N3043">
        <v>0</v>
      </c>
      <c r="O3043">
        <v>1</v>
      </c>
      <c r="P3043">
        <v>0</v>
      </c>
      <c r="Q3043">
        <v>0</v>
      </c>
      <c r="R3043">
        <v>1</v>
      </c>
      <c r="S3043" t="s">
        <v>5653</v>
      </c>
      <c r="T3043" t="s">
        <v>38</v>
      </c>
      <c r="U3043" t="s">
        <v>2373</v>
      </c>
      <c r="V3043" t="s">
        <v>40</v>
      </c>
      <c r="W3043">
        <v>1</v>
      </c>
      <c r="X3043" t="s">
        <v>41</v>
      </c>
      <c r="Y3043">
        <v>220</v>
      </c>
      <c r="Z3043">
        <v>89</v>
      </c>
      <c r="AA3043" t="s">
        <v>275</v>
      </c>
      <c r="AB3043" t="s">
        <v>111</v>
      </c>
      <c r="AC3043">
        <v>411013</v>
      </c>
      <c r="AD3043" t="s">
        <v>151</v>
      </c>
      <c r="AE3043">
        <v>309</v>
      </c>
      <c r="AF3043" t="s">
        <v>2320</v>
      </c>
      <c r="AG3043" t="s">
        <v>2321</v>
      </c>
      <c r="AH3043">
        <v>18</v>
      </c>
      <c r="AI3043">
        <v>39.6</v>
      </c>
      <c r="AJ3043">
        <v>180.4</v>
      </c>
    </row>
    <row r="3044" spans="1:36" x14ac:dyDescent="0.45">
      <c r="A3044">
        <v>3043</v>
      </c>
      <c r="B3044" s="2">
        <v>43594.709027777775</v>
      </c>
      <c r="C3044" s="3">
        <v>43713</v>
      </c>
      <c r="D3044" s="4">
        <v>0.66736111111111107</v>
      </c>
      <c r="E3044" t="s">
        <v>4544</v>
      </c>
      <c r="F3044">
        <v>3</v>
      </c>
      <c r="G3044">
        <v>2019</v>
      </c>
      <c r="H3044">
        <v>9</v>
      </c>
      <c r="I3044">
        <v>5</v>
      </c>
      <c r="J3044">
        <v>0</v>
      </c>
      <c r="K3044">
        <v>0</v>
      </c>
      <c r="L3044">
        <v>4</v>
      </c>
      <c r="M3044">
        <v>0</v>
      </c>
      <c r="N3044">
        <v>0</v>
      </c>
      <c r="O3044">
        <v>0</v>
      </c>
      <c r="P3044">
        <v>1</v>
      </c>
      <c r="Q3044">
        <v>0</v>
      </c>
      <c r="R3044">
        <v>1</v>
      </c>
      <c r="S3044" t="s">
        <v>5318</v>
      </c>
      <c r="T3044" t="s">
        <v>38</v>
      </c>
      <c r="U3044" t="s">
        <v>2373</v>
      </c>
      <c r="V3044" t="s">
        <v>40</v>
      </c>
      <c r="W3044">
        <v>1</v>
      </c>
      <c r="X3044" t="s">
        <v>41</v>
      </c>
      <c r="Y3044">
        <v>220</v>
      </c>
      <c r="Z3044">
        <v>89</v>
      </c>
      <c r="AA3044" t="s">
        <v>275</v>
      </c>
      <c r="AB3044" t="s">
        <v>111</v>
      </c>
      <c r="AC3044">
        <v>412115</v>
      </c>
      <c r="AD3044" t="s">
        <v>151</v>
      </c>
      <c r="AE3044">
        <v>309</v>
      </c>
      <c r="AF3044" t="s">
        <v>2320</v>
      </c>
      <c r="AG3044" t="s">
        <v>2321</v>
      </c>
      <c r="AH3044">
        <v>18</v>
      </c>
      <c r="AI3044">
        <v>39.6</v>
      </c>
      <c r="AJ3044">
        <v>180.4</v>
      </c>
    </row>
    <row r="3045" spans="1:36" x14ac:dyDescent="0.45">
      <c r="A3045">
        <v>3044</v>
      </c>
      <c r="B3045" s="2">
        <v>43594.742361111108</v>
      </c>
      <c r="C3045" s="3">
        <v>43713</v>
      </c>
      <c r="D3045" s="4">
        <v>0.7006944444444444</v>
      </c>
      <c r="E3045" t="s">
        <v>4544</v>
      </c>
      <c r="F3045">
        <v>3</v>
      </c>
      <c r="G3045">
        <v>2019</v>
      </c>
      <c r="H3045">
        <v>9</v>
      </c>
      <c r="I3045">
        <v>5</v>
      </c>
      <c r="J3045">
        <v>0</v>
      </c>
      <c r="K3045">
        <v>0</v>
      </c>
      <c r="L3045">
        <v>4</v>
      </c>
      <c r="M3045">
        <v>0</v>
      </c>
      <c r="N3045">
        <v>0</v>
      </c>
      <c r="O3045">
        <v>0</v>
      </c>
      <c r="P3045">
        <v>1</v>
      </c>
      <c r="Q3045">
        <v>0</v>
      </c>
      <c r="R3045">
        <v>1</v>
      </c>
      <c r="S3045" t="s">
        <v>5654</v>
      </c>
      <c r="T3045" t="s">
        <v>38</v>
      </c>
      <c r="U3045" t="s">
        <v>2702</v>
      </c>
      <c r="V3045" t="s">
        <v>40</v>
      </c>
      <c r="W3045">
        <v>1</v>
      </c>
      <c r="X3045" t="s">
        <v>41</v>
      </c>
      <c r="Y3045">
        <v>175</v>
      </c>
      <c r="Z3045">
        <v>79</v>
      </c>
      <c r="AA3045" t="s">
        <v>5655</v>
      </c>
      <c r="AB3045" t="s">
        <v>98</v>
      </c>
      <c r="AC3045">
        <v>201007</v>
      </c>
      <c r="AD3045" t="s">
        <v>1114</v>
      </c>
      <c r="AE3045">
        <v>254</v>
      </c>
      <c r="AF3045" t="s">
        <v>2320</v>
      </c>
      <c r="AG3045" t="s">
        <v>2442</v>
      </c>
      <c r="AH3045">
        <v>18</v>
      </c>
      <c r="AI3045">
        <v>31.5</v>
      </c>
      <c r="AJ3045">
        <v>143.5</v>
      </c>
    </row>
    <row r="3046" spans="1:36" x14ac:dyDescent="0.45">
      <c r="A3046">
        <v>3045</v>
      </c>
      <c r="B3046" s="2">
        <v>43594.772222222222</v>
      </c>
      <c r="C3046" s="3">
        <v>43713</v>
      </c>
      <c r="D3046" s="4">
        <v>0.73055555555555551</v>
      </c>
      <c r="E3046" t="s">
        <v>4544</v>
      </c>
      <c r="F3046">
        <v>3</v>
      </c>
      <c r="G3046">
        <v>2019</v>
      </c>
      <c r="H3046">
        <v>9</v>
      </c>
      <c r="I3046">
        <v>5</v>
      </c>
      <c r="J3046">
        <v>0</v>
      </c>
      <c r="K3046">
        <v>0</v>
      </c>
      <c r="L3046">
        <v>4</v>
      </c>
      <c r="M3046">
        <v>0</v>
      </c>
      <c r="N3046">
        <v>0</v>
      </c>
      <c r="O3046">
        <v>0</v>
      </c>
      <c r="P3046">
        <v>1</v>
      </c>
      <c r="Q3046">
        <v>0</v>
      </c>
      <c r="R3046">
        <v>0</v>
      </c>
      <c r="S3046" t="s">
        <v>5656</v>
      </c>
      <c r="T3046" t="s">
        <v>48</v>
      </c>
      <c r="U3046" t="s">
        <v>2702</v>
      </c>
      <c r="V3046" t="s">
        <v>40</v>
      </c>
      <c r="W3046">
        <v>1</v>
      </c>
      <c r="X3046" t="s">
        <v>41</v>
      </c>
      <c r="Y3046">
        <v>175</v>
      </c>
      <c r="Z3046">
        <v>89</v>
      </c>
      <c r="AA3046" t="s">
        <v>3578</v>
      </c>
      <c r="AB3046" t="s">
        <v>265</v>
      </c>
      <c r="AC3046">
        <v>485005</v>
      </c>
      <c r="AD3046" t="s">
        <v>1114</v>
      </c>
      <c r="AE3046">
        <v>264</v>
      </c>
      <c r="AF3046" t="s">
        <v>2320</v>
      </c>
      <c r="AG3046" t="s">
        <v>2442</v>
      </c>
      <c r="AH3046">
        <v>18</v>
      </c>
      <c r="AI3046">
        <v>31.5</v>
      </c>
      <c r="AJ3046">
        <v>143.5</v>
      </c>
    </row>
    <row r="3047" spans="1:36" x14ac:dyDescent="0.45">
      <c r="A3047">
        <v>3046</v>
      </c>
      <c r="B3047" s="2">
        <v>43625.316666666666</v>
      </c>
      <c r="C3047" s="3">
        <v>43714</v>
      </c>
      <c r="D3047" s="4">
        <v>0.27500000000000002</v>
      </c>
      <c r="E3047" t="s">
        <v>4544</v>
      </c>
      <c r="F3047">
        <v>3</v>
      </c>
      <c r="G3047">
        <v>2019</v>
      </c>
      <c r="H3047">
        <v>9</v>
      </c>
      <c r="I3047">
        <v>6</v>
      </c>
      <c r="J3047">
        <v>0</v>
      </c>
      <c r="K3047">
        <v>0</v>
      </c>
      <c r="L3047">
        <v>5</v>
      </c>
      <c r="M3047">
        <v>0</v>
      </c>
      <c r="N3047">
        <v>1</v>
      </c>
      <c r="O3047">
        <v>0</v>
      </c>
      <c r="P3047">
        <v>0</v>
      </c>
      <c r="Q3047">
        <v>0</v>
      </c>
      <c r="R3047">
        <v>0</v>
      </c>
      <c r="S3047" t="s">
        <v>3003</v>
      </c>
      <c r="T3047" t="s">
        <v>48</v>
      </c>
      <c r="U3047" t="s">
        <v>803</v>
      </c>
      <c r="V3047" t="s">
        <v>40</v>
      </c>
      <c r="W3047">
        <v>1</v>
      </c>
      <c r="X3047" t="s">
        <v>41</v>
      </c>
      <c r="Y3047">
        <v>638</v>
      </c>
      <c r="Z3047">
        <v>89</v>
      </c>
      <c r="AA3047" t="s">
        <v>1269</v>
      </c>
      <c r="AB3047" t="s">
        <v>161</v>
      </c>
      <c r="AC3047">
        <v>125055</v>
      </c>
      <c r="AD3047" t="s">
        <v>44</v>
      </c>
      <c r="AE3047">
        <v>728</v>
      </c>
      <c r="AF3047" t="s">
        <v>805</v>
      </c>
      <c r="AG3047" t="s">
        <v>806</v>
      </c>
      <c r="AH3047">
        <v>13</v>
      </c>
      <c r="AI3047">
        <v>83.004999999999995</v>
      </c>
      <c r="AJ3047">
        <v>555.495</v>
      </c>
    </row>
    <row r="3048" spans="1:36" x14ac:dyDescent="0.45">
      <c r="A3048">
        <v>3047</v>
      </c>
      <c r="B3048" s="2">
        <v>43625.440972222219</v>
      </c>
      <c r="C3048" s="3">
        <v>43714</v>
      </c>
      <c r="D3048" s="4">
        <v>0.39930555555555558</v>
      </c>
      <c r="E3048" t="s">
        <v>4544</v>
      </c>
      <c r="F3048">
        <v>3</v>
      </c>
      <c r="G3048">
        <v>2019</v>
      </c>
      <c r="H3048">
        <v>9</v>
      </c>
      <c r="I3048">
        <v>6</v>
      </c>
      <c r="J3048">
        <v>0</v>
      </c>
      <c r="K3048">
        <v>0</v>
      </c>
      <c r="L3048">
        <v>5</v>
      </c>
      <c r="M3048">
        <v>0</v>
      </c>
      <c r="N3048">
        <v>1</v>
      </c>
      <c r="O3048">
        <v>0</v>
      </c>
      <c r="P3048">
        <v>0</v>
      </c>
      <c r="Q3048">
        <v>0</v>
      </c>
      <c r="R3048">
        <v>1</v>
      </c>
      <c r="S3048" t="s">
        <v>3195</v>
      </c>
      <c r="T3048" t="s">
        <v>38</v>
      </c>
      <c r="U3048" t="s">
        <v>5657</v>
      </c>
      <c r="V3048" t="s">
        <v>40</v>
      </c>
      <c r="W3048">
        <v>1</v>
      </c>
      <c r="X3048" t="s">
        <v>41</v>
      </c>
      <c r="Y3048">
        <v>489</v>
      </c>
      <c r="Z3048">
        <v>79</v>
      </c>
      <c r="AA3048" t="s">
        <v>423</v>
      </c>
      <c r="AB3048" t="s">
        <v>98</v>
      </c>
      <c r="AC3048">
        <v>226016</v>
      </c>
      <c r="AD3048" t="s">
        <v>1114</v>
      </c>
      <c r="AE3048">
        <v>568</v>
      </c>
      <c r="AF3048" t="s">
        <v>5658</v>
      </c>
      <c r="AG3048" t="s">
        <v>5659</v>
      </c>
      <c r="AH3048">
        <v>18</v>
      </c>
      <c r="AI3048">
        <v>88.02</v>
      </c>
      <c r="AJ3048">
        <v>400.98</v>
      </c>
    </row>
    <row r="3049" spans="1:36" x14ac:dyDescent="0.45">
      <c r="A3049">
        <v>3048</v>
      </c>
      <c r="B3049" s="2">
        <v>43625.479166666664</v>
      </c>
      <c r="C3049" s="3">
        <v>43714</v>
      </c>
      <c r="D3049" s="4">
        <v>0.4375</v>
      </c>
      <c r="E3049" t="s">
        <v>4544</v>
      </c>
      <c r="F3049">
        <v>3</v>
      </c>
      <c r="G3049">
        <v>2019</v>
      </c>
      <c r="H3049">
        <v>9</v>
      </c>
      <c r="I3049">
        <v>6</v>
      </c>
      <c r="J3049">
        <v>0</v>
      </c>
      <c r="K3049">
        <v>0</v>
      </c>
      <c r="L3049">
        <v>5</v>
      </c>
      <c r="M3049">
        <v>0</v>
      </c>
      <c r="N3049">
        <v>1</v>
      </c>
      <c r="O3049">
        <v>0</v>
      </c>
      <c r="P3049">
        <v>0</v>
      </c>
      <c r="Q3049">
        <v>0</v>
      </c>
      <c r="R3049">
        <v>1</v>
      </c>
      <c r="S3049" t="s">
        <v>5660</v>
      </c>
      <c r="T3049" t="s">
        <v>38</v>
      </c>
      <c r="U3049" t="s">
        <v>5657</v>
      </c>
      <c r="V3049" t="s">
        <v>40</v>
      </c>
      <c r="W3049">
        <v>1</v>
      </c>
      <c r="X3049" t="s">
        <v>41</v>
      </c>
      <c r="Y3049">
        <v>489</v>
      </c>
      <c r="Z3049">
        <v>89</v>
      </c>
      <c r="AA3049" t="s">
        <v>116</v>
      </c>
      <c r="AB3049" t="s">
        <v>117</v>
      </c>
      <c r="AC3049">
        <v>394221</v>
      </c>
      <c r="AD3049" t="s">
        <v>1114</v>
      </c>
      <c r="AE3049">
        <v>578</v>
      </c>
      <c r="AF3049" t="s">
        <v>5658</v>
      </c>
      <c r="AG3049" t="s">
        <v>5659</v>
      </c>
      <c r="AH3049">
        <v>18</v>
      </c>
      <c r="AI3049">
        <v>88.02</v>
      </c>
      <c r="AJ3049">
        <v>400.98</v>
      </c>
    </row>
    <row r="3050" spans="1:36" x14ac:dyDescent="0.45">
      <c r="A3050">
        <v>3049</v>
      </c>
      <c r="B3050" s="2">
        <v>43625.538194444445</v>
      </c>
      <c r="C3050" s="3">
        <v>43714</v>
      </c>
      <c r="D3050" s="4">
        <v>0.49652777777777779</v>
      </c>
      <c r="E3050" t="s">
        <v>4544</v>
      </c>
      <c r="F3050">
        <v>3</v>
      </c>
      <c r="G3050">
        <v>2019</v>
      </c>
      <c r="H3050">
        <v>9</v>
      </c>
      <c r="I3050">
        <v>6</v>
      </c>
      <c r="J3050">
        <v>0</v>
      </c>
      <c r="K3050">
        <v>0</v>
      </c>
      <c r="L3050">
        <v>5</v>
      </c>
      <c r="M3050">
        <v>0</v>
      </c>
      <c r="N3050">
        <v>1</v>
      </c>
      <c r="O3050">
        <v>0</v>
      </c>
      <c r="P3050">
        <v>0</v>
      </c>
      <c r="Q3050">
        <v>0</v>
      </c>
      <c r="R3050">
        <v>1</v>
      </c>
      <c r="S3050" t="s">
        <v>358</v>
      </c>
      <c r="T3050" t="s">
        <v>38</v>
      </c>
      <c r="U3050" t="s">
        <v>2702</v>
      </c>
      <c r="V3050" t="s">
        <v>40</v>
      </c>
      <c r="W3050">
        <v>1</v>
      </c>
      <c r="X3050" t="s">
        <v>41</v>
      </c>
      <c r="Y3050">
        <v>175</v>
      </c>
      <c r="Z3050">
        <v>89</v>
      </c>
      <c r="AA3050" t="s">
        <v>229</v>
      </c>
      <c r="AB3050" t="s">
        <v>114</v>
      </c>
      <c r="AC3050">
        <v>324003</v>
      </c>
      <c r="AD3050" t="s">
        <v>1114</v>
      </c>
      <c r="AE3050">
        <v>264</v>
      </c>
      <c r="AF3050" t="s">
        <v>2320</v>
      </c>
      <c r="AG3050" t="s">
        <v>2442</v>
      </c>
      <c r="AH3050">
        <v>18</v>
      </c>
      <c r="AI3050">
        <v>31.5</v>
      </c>
      <c r="AJ3050">
        <v>143.5</v>
      </c>
    </row>
    <row r="3051" spans="1:36" x14ac:dyDescent="0.45">
      <c r="A3051">
        <v>3050</v>
      </c>
      <c r="B3051" s="2">
        <v>43625.655555555553</v>
      </c>
      <c r="C3051" s="3">
        <v>43714</v>
      </c>
      <c r="D3051" s="4">
        <v>0.61388888888888893</v>
      </c>
      <c r="E3051" t="s">
        <v>4544</v>
      </c>
      <c r="F3051">
        <v>3</v>
      </c>
      <c r="G3051">
        <v>2019</v>
      </c>
      <c r="H3051">
        <v>9</v>
      </c>
      <c r="I3051">
        <v>6</v>
      </c>
      <c r="J3051">
        <v>0</v>
      </c>
      <c r="K3051">
        <v>0</v>
      </c>
      <c r="L3051">
        <v>5</v>
      </c>
      <c r="M3051">
        <v>0</v>
      </c>
      <c r="N3051">
        <v>0</v>
      </c>
      <c r="O3051">
        <v>1</v>
      </c>
      <c r="P3051">
        <v>0</v>
      </c>
      <c r="Q3051">
        <v>0</v>
      </c>
      <c r="R3051">
        <v>1</v>
      </c>
      <c r="S3051" t="s">
        <v>1775</v>
      </c>
      <c r="T3051" t="s">
        <v>38</v>
      </c>
      <c r="U3051" t="s">
        <v>2702</v>
      </c>
      <c r="V3051" t="s">
        <v>40</v>
      </c>
      <c r="W3051">
        <v>1</v>
      </c>
      <c r="X3051" t="s">
        <v>41</v>
      </c>
      <c r="Y3051">
        <v>175</v>
      </c>
      <c r="Z3051">
        <v>89</v>
      </c>
      <c r="AA3051" t="s">
        <v>488</v>
      </c>
      <c r="AB3051" t="s">
        <v>114</v>
      </c>
      <c r="AC3051">
        <v>302028</v>
      </c>
      <c r="AD3051" t="s">
        <v>1114</v>
      </c>
      <c r="AE3051">
        <v>264</v>
      </c>
      <c r="AF3051" t="s">
        <v>2320</v>
      </c>
      <c r="AG3051" t="s">
        <v>2442</v>
      </c>
      <c r="AH3051">
        <v>18</v>
      </c>
      <c r="AI3051">
        <v>31.5</v>
      </c>
      <c r="AJ3051">
        <v>143.5</v>
      </c>
    </row>
    <row r="3052" spans="1:36" x14ac:dyDescent="0.45">
      <c r="A3052">
        <v>3051</v>
      </c>
      <c r="B3052" s="2">
        <v>43625.656944444447</v>
      </c>
      <c r="C3052" s="3">
        <v>43714</v>
      </c>
      <c r="D3052" s="4">
        <v>0.61527777777777781</v>
      </c>
      <c r="E3052" t="s">
        <v>4544</v>
      </c>
      <c r="F3052">
        <v>3</v>
      </c>
      <c r="G3052">
        <v>2019</v>
      </c>
      <c r="H3052">
        <v>9</v>
      </c>
      <c r="I3052">
        <v>6</v>
      </c>
      <c r="J3052">
        <v>0</v>
      </c>
      <c r="K3052">
        <v>0</v>
      </c>
      <c r="L3052">
        <v>5</v>
      </c>
      <c r="M3052">
        <v>0</v>
      </c>
      <c r="N3052">
        <v>0</v>
      </c>
      <c r="O3052">
        <v>1</v>
      </c>
      <c r="P3052">
        <v>0</v>
      </c>
      <c r="Q3052">
        <v>0</v>
      </c>
      <c r="R3052">
        <v>0</v>
      </c>
      <c r="S3052" t="s">
        <v>5389</v>
      </c>
      <c r="T3052" t="s">
        <v>48</v>
      </c>
      <c r="U3052" t="s">
        <v>2480</v>
      </c>
      <c r="V3052" t="s">
        <v>40</v>
      </c>
      <c r="W3052">
        <v>1</v>
      </c>
      <c r="X3052" t="s">
        <v>41</v>
      </c>
      <c r="Y3052">
        <v>138</v>
      </c>
      <c r="Z3052">
        <v>89</v>
      </c>
      <c r="AA3052" t="s">
        <v>125</v>
      </c>
      <c r="AB3052" t="s">
        <v>126</v>
      </c>
      <c r="AC3052">
        <v>560042</v>
      </c>
      <c r="AD3052" t="s">
        <v>1114</v>
      </c>
      <c r="AE3052">
        <v>227</v>
      </c>
      <c r="AF3052" t="s">
        <v>2320</v>
      </c>
      <c r="AG3052" t="s">
        <v>2442</v>
      </c>
      <c r="AH3052">
        <v>18</v>
      </c>
      <c r="AI3052">
        <v>24.84</v>
      </c>
      <c r="AJ3052">
        <v>113.16</v>
      </c>
    </row>
    <row r="3053" spans="1:36" x14ac:dyDescent="0.45">
      <c r="A3053">
        <v>3052</v>
      </c>
      <c r="B3053" s="2">
        <v>43625.669444444444</v>
      </c>
      <c r="C3053" s="3">
        <v>43714</v>
      </c>
      <c r="D3053" s="4">
        <v>0.62777777777777777</v>
      </c>
      <c r="E3053" t="s">
        <v>4544</v>
      </c>
      <c r="F3053">
        <v>3</v>
      </c>
      <c r="G3053">
        <v>2019</v>
      </c>
      <c r="H3053">
        <v>9</v>
      </c>
      <c r="I3053">
        <v>6</v>
      </c>
      <c r="J3053">
        <v>0</v>
      </c>
      <c r="K3053">
        <v>0</v>
      </c>
      <c r="L3053">
        <v>5</v>
      </c>
      <c r="M3053">
        <v>0</v>
      </c>
      <c r="N3053">
        <v>0</v>
      </c>
      <c r="O3053">
        <v>1</v>
      </c>
      <c r="P3053">
        <v>0</v>
      </c>
      <c r="Q3053">
        <v>0</v>
      </c>
      <c r="R3053">
        <v>0</v>
      </c>
      <c r="S3053" t="s">
        <v>1781</v>
      </c>
      <c r="T3053" t="s">
        <v>48</v>
      </c>
      <c r="U3053" t="s">
        <v>2702</v>
      </c>
      <c r="V3053" t="s">
        <v>40</v>
      </c>
      <c r="W3053">
        <v>1</v>
      </c>
      <c r="X3053" t="s">
        <v>41</v>
      </c>
      <c r="Y3053">
        <v>175</v>
      </c>
      <c r="Z3053">
        <v>89</v>
      </c>
      <c r="AA3053" t="s">
        <v>374</v>
      </c>
      <c r="AB3053" t="s">
        <v>265</v>
      </c>
      <c r="AC3053">
        <v>462003</v>
      </c>
      <c r="AD3053" t="s">
        <v>1114</v>
      </c>
      <c r="AE3053">
        <v>264</v>
      </c>
      <c r="AF3053" t="s">
        <v>2320</v>
      </c>
      <c r="AG3053" t="s">
        <v>2442</v>
      </c>
      <c r="AH3053">
        <v>18</v>
      </c>
      <c r="AI3053">
        <v>31.5</v>
      </c>
      <c r="AJ3053">
        <v>143.5</v>
      </c>
    </row>
    <row r="3054" spans="1:36" x14ac:dyDescent="0.45">
      <c r="A3054">
        <v>3053</v>
      </c>
      <c r="B3054" s="2">
        <v>43655.005555555559</v>
      </c>
      <c r="C3054" s="3">
        <v>43714</v>
      </c>
      <c r="D3054" s="4">
        <v>0.96388888888888891</v>
      </c>
      <c r="E3054" t="s">
        <v>4544</v>
      </c>
      <c r="F3054">
        <v>3</v>
      </c>
      <c r="G3054">
        <v>2019</v>
      </c>
      <c r="H3054">
        <v>9</v>
      </c>
      <c r="I3054">
        <v>6</v>
      </c>
      <c r="J3054">
        <v>0</v>
      </c>
      <c r="K3054">
        <v>0</v>
      </c>
      <c r="L3054">
        <v>5</v>
      </c>
      <c r="M3054">
        <v>0</v>
      </c>
      <c r="N3054">
        <v>0</v>
      </c>
      <c r="O3054">
        <v>0</v>
      </c>
      <c r="P3054">
        <v>0</v>
      </c>
      <c r="Q3054">
        <v>1</v>
      </c>
      <c r="R3054">
        <v>1</v>
      </c>
      <c r="S3054" t="s">
        <v>5661</v>
      </c>
      <c r="T3054" t="s">
        <v>38</v>
      </c>
      <c r="U3054" t="s">
        <v>803</v>
      </c>
      <c r="V3054" t="s">
        <v>40</v>
      </c>
      <c r="W3054">
        <v>1</v>
      </c>
      <c r="X3054" t="s">
        <v>41</v>
      </c>
      <c r="Y3054">
        <v>638</v>
      </c>
      <c r="Z3054">
        <v>89</v>
      </c>
      <c r="AA3054" t="s">
        <v>795</v>
      </c>
      <c r="AB3054" t="s">
        <v>555</v>
      </c>
      <c r="AC3054">
        <v>793003</v>
      </c>
      <c r="AD3054" t="s">
        <v>44</v>
      </c>
      <c r="AE3054">
        <v>728</v>
      </c>
      <c r="AF3054" t="s">
        <v>805</v>
      </c>
      <c r="AG3054" t="s">
        <v>806</v>
      </c>
      <c r="AH3054">
        <v>13</v>
      </c>
      <c r="AI3054">
        <v>83.004999999999995</v>
      </c>
      <c r="AJ3054">
        <v>555.495</v>
      </c>
    </row>
    <row r="3055" spans="1:36" x14ac:dyDescent="0.45">
      <c r="A3055">
        <v>3054</v>
      </c>
      <c r="B3055" s="2">
        <v>43655.086805555555</v>
      </c>
      <c r="C3055" s="3">
        <v>43715</v>
      </c>
      <c r="D3055" s="4">
        <v>4.5138888888888888E-2</v>
      </c>
      <c r="E3055" t="s">
        <v>4544</v>
      </c>
      <c r="F3055">
        <v>3</v>
      </c>
      <c r="G3055">
        <v>2019</v>
      </c>
      <c r="H3055">
        <v>9</v>
      </c>
      <c r="I3055">
        <v>7</v>
      </c>
      <c r="J3055">
        <v>0</v>
      </c>
      <c r="K3055">
        <v>0</v>
      </c>
      <c r="L3055">
        <v>6</v>
      </c>
      <c r="M3055">
        <v>0</v>
      </c>
      <c r="N3055">
        <v>0</v>
      </c>
      <c r="O3055">
        <v>0</v>
      </c>
      <c r="P3055">
        <v>0</v>
      </c>
      <c r="Q3055">
        <v>1</v>
      </c>
      <c r="R3055">
        <v>0</v>
      </c>
      <c r="S3055" t="s">
        <v>3029</v>
      </c>
      <c r="T3055" t="s">
        <v>48</v>
      </c>
      <c r="U3055" t="s">
        <v>2525</v>
      </c>
      <c r="V3055" t="s">
        <v>40</v>
      </c>
      <c r="W3055">
        <v>1</v>
      </c>
      <c r="X3055" t="s">
        <v>41</v>
      </c>
      <c r="Y3055">
        <v>285</v>
      </c>
      <c r="Z3055">
        <v>89</v>
      </c>
      <c r="AA3055" t="s">
        <v>955</v>
      </c>
      <c r="AB3055" t="s">
        <v>117</v>
      </c>
      <c r="AC3055">
        <v>396380</v>
      </c>
      <c r="AD3055" t="s">
        <v>1114</v>
      </c>
      <c r="AE3055">
        <v>374</v>
      </c>
      <c r="AF3055" t="s">
        <v>2320</v>
      </c>
      <c r="AG3055" t="s">
        <v>2442</v>
      </c>
      <c r="AH3055">
        <v>18</v>
      </c>
      <c r="AI3055">
        <v>51.3</v>
      </c>
      <c r="AJ3055">
        <v>233.7</v>
      </c>
    </row>
    <row r="3056" spans="1:36" x14ac:dyDescent="0.45">
      <c r="A3056">
        <v>3055</v>
      </c>
      <c r="B3056" s="2">
        <v>43655.188194444447</v>
      </c>
      <c r="C3056" s="3">
        <v>43715</v>
      </c>
      <c r="D3056" s="4">
        <v>0.14652777777777778</v>
      </c>
      <c r="E3056" t="s">
        <v>4544</v>
      </c>
      <c r="F3056">
        <v>3</v>
      </c>
      <c r="G3056">
        <v>2019</v>
      </c>
      <c r="H3056">
        <v>9</v>
      </c>
      <c r="I3056">
        <v>7</v>
      </c>
      <c r="J3056">
        <v>0</v>
      </c>
      <c r="K3056">
        <v>0</v>
      </c>
      <c r="L3056">
        <v>6</v>
      </c>
      <c r="M3056">
        <v>0</v>
      </c>
      <c r="N3056">
        <v>0</v>
      </c>
      <c r="O3056">
        <v>0</v>
      </c>
      <c r="P3056">
        <v>0</v>
      </c>
      <c r="Q3056">
        <v>1</v>
      </c>
      <c r="R3056">
        <v>1</v>
      </c>
      <c r="S3056" t="s">
        <v>5662</v>
      </c>
      <c r="T3056" t="s">
        <v>38</v>
      </c>
      <c r="U3056" t="s">
        <v>2702</v>
      </c>
      <c r="V3056" t="s">
        <v>40</v>
      </c>
      <c r="W3056">
        <v>1</v>
      </c>
      <c r="X3056" t="s">
        <v>41</v>
      </c>
      <c r="Y3056">
        <v>175</v>
      </c>
      <c r="Z3056">
        <v>89</v>
      </c>
      <c r="AA3056" t="s">
        <v>5663</v>
      </c>
      <c r="AB3056" t="s">
        <v>289</v>
      </c>
      <c r="AC3056">
        <v>711102</v>
      </c>
      <c r="AD3056" t="s">
        <v>1114</v>
      </c>
      <c r="AE3056">
        <v>264</v>
      </c>
      <c r="AF3056" t="s">
        <v>2320</v>
      </c>
      <c r="AG3056" t="s">
        <v>2442</v>
      </c>
      <c r="AH3056">
        <v>18</v>
      </c>
      <c r="AI3056">
        <v>31.5</v>
      </c>
      <c r="AJ3056">
        <v>143.5</v>
      </c>
    </row>
    <row r="3057" spans="1:36" x14ac:dyDescent="0.45">
      <c r="A3057">
        <v>3056</v>
      </c>
      <c r="B3057" s="2">
        <v>43655.323611111111</v>
      </c>
      <c r="C3057" s="3">
        <v>43715</v>
      </c>
      <c r="D3057" s="4">
        <v>0.28194444444444444</v>
      </c>
      <c r="E3057" t="s">
        <v>4544</v>
      </c>
      <c r="F3057">
        <v>3</v>
      </c>
      <c r="G3057">
        <v>2019</v>
      </c>
      <c r="H3057">
        <v>9</v>
      </c>
      <c r="I3057">
        <v>7</v>
      </c>
      <c r="J3057">
        <v>0</v>
      </c>
      <c r="K3057">
        <v>0</v>
      </c>
      <c r="L3057">
        <v>6</v>
      </c>
      <c r="M3057">
        <v>0</v>
      </c>
      <c r="N3057">
        <v>1</v>
      </c>
      <c r="O3057">
        <v>0</v>
      </c>
      <c r="P3057">
        <v>0</v>
      </c>
      <c r="Q3057">
        <v>0</v>
      </c>
      <c r="R3057">
        <v>0</v>
      </c>
      <c r="S3057" t="s">
        <v>5664</v>
      </c>
      <c r="T3057" t="s">
        <v>48</v>
      </c>
      <c r="U3057" t="s">
        <v>2480</v>
      </c>
      <c r="V3057" t="s">
        <v>40</v>
      </c>
      <c r="W3057">
        <v>1</v>
      </c>
      <c r="X3057" t="s">
        <v>41</v>
      </c>
      <c r="Y3057">
        <v>138</v>
      </c>
      <c r="Z3057">
        <v>89</v>
      </c>
      <c r="AA3057" t="s">
        <v>4201</v>
      </c>
      <c r="AB3057" t="s">
        <v>111</v>
      </c>
      <c r="AC3057">
        <v>445001</v>
      </c>
      <c r="AD3057" t="s">
        <v>1114</v>
      </c>
      <c r="AE3057">
        <v>227</v>
      </c>
      <c r="AF3057" t="s">
        <v>2320</v>
      </c>
      <c r="AG3057" t="s">
        <v>2442</v>
      </c>
      <c r="AH3057">
        <v>18</v>
      </c>
      <c r="AI3057">
        <v>24.84</v>
      </c>
      <c r="AJ3057">
        <v>113.16</v>
      </c>
    </row>
    <row r="3058" spans="1:36" x14ac:dyDescent="0.45">
      <c r="A3058">
        <v>3057</v>
      </c>
      <c r="B3058" s="2">
        <v>43655.667361111111</v>
      </c>
      <c r="C3058" s="3">
        <v>43715</v>
      </c>
      <c r="D3058" s="4">
        <v>0.62569444444444444</v>
      </c>
      <c r="E3058" t="s">
        <v>4544</v>
      </c>
      <c r="F3058">
        <v>3</v>
      </c>
      <c r="G3058">
        <v>2019</v>
      </c>
      <c r="H3058">
        <v>9</v>
      </c>
      <c r="I3058">
        <v>7</v>
      </c>
      <c r="J3058">
        <v>0</v>
      </c>
      <c r="K3058">
        <v>0</v>
      </c>
      <c r="L3058">
        <v>6</v>
      </c>
      <c r="M3058">
        <v>0</v>
      </c>
      <c r="N3058">
        <v>0</v>
      </c>
      <c r="O3058">
        <v>1</v>
      </c>
      <c r="P3058">
        <v>0</v>
      </c>
      <c r="Q3058">
        <v>0</v>
      </c>
      <c r="R3058">
        <v>0</v>
      </c>
      <c r="S3058" t="s">
        <v>5665</v>
      </c>
      <c r="T3058" t="s">
        <v>48</v>
      </c>
      <c r="U3058" t="s">
        <v>803</v>
      </c>
      <c r="V3058" t="s">
        <v>40</v>
      </c>
      <c r="W3058">
        <v>1</v>
      </c>
      <c r="X3058" t="s">
        <v>41</v>
      </c>
      <c r="Y3058">
        <v>638</v>
      </c>
      <c r="Z3058">
        <v>89</v>
      </c>
      <c r="AA3058" t="s">
        <v>68</v>
      </c>
      <c r="AB3058" t="s">
        <v>69</v>
      </c>
      <c r="AC3058">
        <v>800020</v>
      </c>
      <c r="AD3058" t="s">
        <v>44</v>
      </c>
      <c r="AE3058">
        <v>728</v>
      </c>
      <c r="AF3058" t="s">
        <v>805</v>
      </c>
      <c r="AG3058" t="s">
        <v>806</v>
      </c>
      <c r="AH3058">
        <v>13</v>
      </c>
      <c r="AI3058">
        <v>83.004999999999995</v>
      </c>
      <c r="AJ3058">
        <v>555.495</v>
      </c>
    </row>
    <row r="3059" spans="1:36" x14ac:dyDescent="0.45">
      <c r="A3059">
        <v>3058</v>
      </c>
      <c r="B3059" s="2">
        <v>43655.750694444447</v>
      </c>
      <c r="C3059" s="3">
        <v>43715</v>
      </c>
      <c r="D3059" s="4">
        <v>0.70902777777777781</v>
      </c>
      <c r="E3059" t="s">
        <v>4544</v>
      </c>
      <c r="F3059">
        <v>3</v>
      </c>
      <c r="G3059">
        <v>2019</v>
      </c>
      <c r="H3059">
        <v>9</v>
      </c>
      <c r="I3059">
        <v>7</v>
      </c>
      <c r="J3059">
        <v>0</v>
      </c>
      <c r="K3059">
        <v>0</v>
      </c>
      <c r="L3059">
        <v>6</v>
      </c>
      <c r="M3059">
        <v>0</v>
      </c>
      <c r="N3059">
        <v>0</v>
      </c>
      <c r="O3059">
        <v>0</v>
      </c>
      <c r="P3059">
        <v>1</v>
      </c>
      <c r="Q3059">
        <v>0</v>
      </c>
      <c r="R3059">
        <v>1</v>
      </c>
      <c r="S3059" t="s">
        <v>5666</v>
      </c>
      <c r="T3059" t="s">
        <v>38</v>
      </c>
      <c r="U3059" t="s">
        <v>803</v>
      </c>
      <c r="V3059" t="s">
        <v>40</v>
      </c>
      <c r="W3059">
        <v>1</v>
      </c>
      <c r="X3059" t="s">
        <v>41</v>
      </c>
      <c r="Y3059">
        <v>638</v>
      </c>
      <c r="Z3059">
        <v>89</v>
      </c>
      <c r="AA3059" t="s">
        <v>1994</v>
      </c>
      <c r="AB3059" t="s">
        <v>392</v>
      </c>
      <c r="AC3059">
        <v>834002</v>
      </c>
      <c r="AD3059" t="s">
        <v>44</v>
      </c>
      <c r="AE3059">
        <v>728</v>
      </c>
      <c r="AF3059" t="s">
        <v>805</v>
      </c>
      <c r="AG3059" t="s">
        <v>806</v>
      </c>
      <c r="AH3059">
        <v>13</v>
      </c>
      <c r="AI3059">
        <v>83.004999999999995</v>
      </c>
      <c r="AJ3059">
        <v>555.495</v>
      </c>
    </row>
    <row r="3060" spans="1:36" x14ac:dyDescent="0.45">
      <c r="A3060">
        <v>3059</v>
      </c>
      <c r="B3060" s="2">
        <v>43686.20208333333</v>
      </c>
      <c r="C3060" s="3">
        <v>43716</v>
      </c>
      <c r="D3060" s="4">
        <v>0.16041666666666668</v>
      </c>
      <c r="E3060" t="s">
        <v>4544</v>
      </c>
      <c r="F3060">
        <v>3</v>
      </c>
      <c r="G3060">
        <v>2019</v>
      </c>
      <c r="H3060">
        <v>9</v>
      </c>
      <c r="I3060">
        <v>8</v>
      </c>
      <c r="J3060">
        <v>0</v>
      </c>
      <c r="K3060">
        <v>0</v>
      </c>
      <c r="L3060">
        <v>7</v>
      </c>
      <c r="M3060">
        <v>0</v>
      </c>
      <c r="N3060">
        <v>0</v>
      </c>
      <c r="O3060">
        <v>0</v>
      </c>
      <c r="P3060">
        <v>0</v>
      </c>
      <c r="Q3060">
        <v>1</v>
      </c>
      <c r="R3060">
        <v>0</v>
      </c>
      <c r="S3060" t="s">
        <v>4139</v>
      </c>
      <c r="T3060" t="s">
        <v>48</v>
      </c>
      <c r="U3060" t="s">
        <v>803</v>
      </c>
      <c r="V3060" t="s">
        <v>40</v>
      </c>
      <c r="W3060">
        <v>1</v>
      </c>
      <c r="X3060" t="s">
        <v>41</v>
      </c>
      <c r="Y3060">
        <v>638</v>
      </c>
      <c r="Z3060">
        <v>89</v>
      </c>
      <c r="AA3060" t="s">
        <v>4140</v>
      </c>
      <c r="AB3060" t="s">
        <v>111</v>
      </c>
      <c r="AC3060">
        <v>410501</v>
      </c>
      <c r="AD3060" t="s">
        <v>44</v>
      </c>
      <c r="AE3060">
        <v>728</v>
      </c>
      <c r="AF3060" t="s">
        <v>805</v>
      </c>
      <c r="AG3060" t="s">
        <v>806</v>
      </c>
      <c r="AH3060">
        <v>13</v>
      </c>
      <c r="AI3060">
        <v>83.004999999999995</v>
      </c>
      <c r="AJ3060">
        <v>555.495</v>
      </c>
    </row>
    <row r="3061" spans="1:36" x14ac:dyDescent="0.45">
      <c r="A3061">
        <v>3060</v>
      </c>
      <c r="B3061" s="2">
        <v>43686.395138888889</v>
      </c>
      <c r="C3061" s="3">
        <v>43716</v>
      </c>
      <c r="D3061" s="4">
        <v>0.35347222222222224</v>
      </c>
      <c r="E3061" t="s">
        <v>4544</v>
      </c>
      <c r="F3061">
        <v>3</v>
      </c>
      <c r="G3061">
        <v>2019</v>
      </c>
      <c r="H3061">
        <v>9</v>
      </c>
      <c r="I3061">
        <v>8</v>
      </c>
      <c r="J3061">
        <v>0</v>
      </c>
      <c r="K3061">
        <v>0</v>
      </c>
      <c r="L3061">
        <v>7</v>
      </c>
      <c r="M3061">
        <v>0</v>
      </c>
      <c r="N3061">
        <v>1</v>
      </c>
      <c r="O3061">
        <v>0</v>
      </c>
      <c r="P3061">
        <v>0</v>
      </c>
      <c r="Q3061">
        <v>0</v>
      </c>
      <c r="R3061">
        <v>0</v>
      </c>
      <c r="S3061" t="s">
        <v>5389</v>
      </c>
      <c r="T3061" t="s">
        <v>48</v>
      </c>
      <c r="U3061" t="s">
        <v>4149</v>
      </c>
      <c r="V3061" t="s">
        <v>40</v>
      </c>
      <c r="W3061">
        <v>1</v>
      </c>
      <c r="X3061" t="s">
        <v>41</v>
      </c>
      <c r="Y3061">
        <v>550</v>
      </c>
      <c r="Z3061">
        <v>79</v>
      </c>
      <c r="AA3061" t="s">
        <v>125</v>
      </c>
      <c r="AB3061" t="s">
        <v>126</v>
      </c>
      <c r="AC3061">
        <v>560042</v>
      </c>
      <c r="AD3061" t="s">
        <v>44</v>
      </c>
      <c r="AE3061">
        <v>629</v>
      </c>
      <c r="AF3061" t="s">
        <v>4150</v>
      </c>
      <c r="AG3061" t="s">
        <v>4151</v>
      </c>
      <c r="AH3061">
        <v>13</v>
      </c>
      <c r="AI3061">
        <v>71.5</v>
      </c>
      <c r="AJ3061">
        <v>478.5</v>
      </c>
    </row>
    <row r="3062" spans="1:36" x14ac:dyDescent="0.45">
      <c r="A3062">
        <v>3061</v>
      </c>
      <c r="B3062" s="2">
        <v>43686.411805555559</v>
      </c>
      <c r="C3062" s="3">
        <v>43716</v>
      </c>
      <c r="D3062" s="4">
        <v>0.37013888888888891</v>
      </c>
      <c r="E3062" t="s">
        <v>4544</v>
      </c>
      <c r="F3062">
        <v>3</v>
      </c>
      <c r="G3062">
        <v>2019</v>
      </c>
      <c r="H3062">
        <v>9</v>
      </c>
      <c r="I3062">
        <v>8</v>
      </c>
      <c r="J3062">
        <v>0</v>
      </c>
      <c r="K3062">
        <v>0</v>
      </c>
      <c r="L3062">
        <v>7</v>
      </c>
      <c r="M3062">
        <v>0</v>
      </c>
      <c r="N3062">
        <v>1</v>
      </c>
      <c r="O3062">
        <v>0</v>
      </c>
      <c r="P3062">
        <v>0</v>
      </c>
      <c r="Q3062">
        <v>0</v>
      </c>
      <c r="R3062">
        <v>1</v>
      </c>
      <c r="S3062" t="s">
        <v>4583</v>
      </c>
      <c r="T3062" t="s">
        <v>38</v>
      </c>
      <c r="U3062" t="s">
        <v>2679</v>
      </c>
      <c r="V3062" t="s">
        <v>40</v>
      </c>
      <c r="W3062">
        <v>1</v>
      </c>
      <c r="X3062" t="s">
        <v>41</v>
      </c>
      <c r="Y3062">
        <v>192</v>
      </c>
      <c r="Z3062">
        <v>79</v>
      </c>
      <c r="AA3062" t="s">
        <v>2996</v>
      </c>
      <c r="AB3062" t="s">
        <v>111</v>
      </c>
      <c r="AC3062">
        <v>431721</v>
      </c>
      <c r="AD3062" t="s">
        <v>151</v>
      </c>
      <c r="AE3062">
        <v>271</v>
      </c>
      <c r="AF3062" t="s">
        <v>2320</v>
      </c>
      <c r="AG3062" t="s">
        <v>2442</v>
      </c>
      <c r="AH3062">
        <v>18</v>
      </c>
      <c r="AI3062">
        <v>34.56</v>
      </c>
      <c r="AJ3062">
        <v>157.44</v>
      </c>
    </row>
    <row r="3063" spans="1:36" x14ac:dyDescent="0.45">
      <c r="A3063">
        <v>3062</v>
      </c>
      <c r="B3063" s="2">
        <v>43686.48541666667</v>
      </c>
      <c r="C3063" s="3">
        <v>43716</v>
      </c>
      <c r="D3063" s="4">
        <v>0.44374999999999998</v>
      </c>
      <c r="E3063" t="s">
        <v>4544</v>
      </c>
      <c r="F3063">
        <v>3</v>
      </c>
      <c r="G3063">
        <v>2019</v>
      </c>
      <c r="H3063">
        <v>9</v>
      </c>
      <c r="I3063">
        <v>8</v>
      </c>
      <c r="J3063">
        <v>0</v>
      </c>
      <c r="K3063">
        <v>0</v>
      </c>
      <c r="L3063">
        <v>7</v>
      </c>
      <c r="M3063">
        <v>0</v>
      </c>
      <c r="N3063">
        <v>1</v>
      </c>
      <c r="O3063">
        <v>0</v>
      </c>
      <c r="P3063">
        <v>0</v>
      </c>
      <c r="Q3063">
        <v>0</v>
      </c>
      <c r="R3063">
        <v>1</v>
      </c>
      <c r="S3063" t="s">
        <v>5324</v>
      </c>
      <c r="T3063" t="s">
        <v>38</v>
      </c>
      <c r="U3063" t="s">
        <v>803</v>
      </c>
      <c r="V3063" t="s">
        <v>40</v>
      </c>
      <c r="W3063">
        <v>1</v>
      </c>
      <c r="X3063" t="s">
        <v>41</v>
      </c>
      <c r="Y3063">
        <v>638</v>
      </c>
      <c r="Z3063">
        <v>79</v>
      </c>
      <c r="AA3063" t="s">
        <v>138</v>
      </c>
      <c r="AB3063" t="s">
        <v>139</v>
      </c>
      <c r="AC3063">
        <v>110070</v>
      </c>
      <c r="AD3063" t="s">
        <v>44</v>
      </c>
      <c r="AE3063">
        <v>718</v>
      </c>
      <c r="AF3063" t="s">
        <v>805</v>
      </c>
      <c r="AG3063" t="s">
        <v>806</v>
      </c>
      <c r="AH3063">
        <v>13</v>
      </c>
      <c r="AI3063">
        <v>83.004999999999995</v>
      </c>
      <c r="AJ3063">
        <v>555.495</v>
      </c>
    </row>
    <row r="3064" spans="1:36" x14ac:dyDescent="0.45">
      <c r="A3064">
        <v>3063</v>
      </c>
      <c r="B3064" s="2">
        <v>43686.522222222222</v>
      </c>
      <c r="C3064" s="3">
        <v>43716</v>
      </c>
      <c r="D3064" s="4">
        <v>0.48055555555555557</v>
      </c>
      <c r="E3064" t="s">
        <v>4544</v>
      </c>
      <c r="F3064">
        <v>3</v>
      </c>
      <c r="G3064">
        <v>2019</v>
      </c>
      <c r="H3064">
        <v>9</v>
      </c>
      <c r="I3064">
        <v>8</v>
      </c>
      <c r="J3064">
        <v>0</v>
      </c>
      <c r="K3064">
        <v>0</v>
      </c>
      <c r="L3064">
        <v>7</v>
      </c>
      <c r="M3064">
        <v>0</v>
      </c>
      <c r="N3064">
        <v>1</v>
      </c>
      <c r="O3064">
        <v>0</v>
      </c>
      <c r="P3064">
        <v>0</v>
      </c>
      <c r="Q3064">
        <v>0</v>
      </c>
      <c r="R3064">
        <v>0</v>
      </c>
      <c r="S3064" t="s">
        <v>5667</v>
      </c>
      <c r="T3064" t="s">
        <v>48</v>
      </c>
      <c r="U3064" t="s">
        <v>803</v>
      </c>
      <c r="V3064" t="s">
        <v>40</v>
      </c>
      <c r="W3064">
        <v>1</v>
      </c>
      <c r="X3064" t="s">
        <v>41</v>
      </c>
      <c r="Y3064">
        <v>638</v>
      </c>
      <c r="Z3064">
        <v>89</v>
      </c>
      <c r="AA3064" t="s">
        <v>1922</v>
      </c>
      <c r="AB3064" t="s">
        <v>265</v>
      </c>
      <c r="AC3064">
        <v>474009</v>
      </c>
      <c r="AD3064" t="s">
        <v>44</v>
      </c>
      <c r="AE3064">
        <v>728</v>
      </c>
      <c r="AF3064" t="s">
        <v>805</v>
      </c>
      <c r="AG3064" t="s">
        <v>806</v>
      </c>
      <c r="AH3064">
        <v>13</v>
      </c>
      <c r="AI3064">
        <v>83.004999999999995</v>
      </c>
      <c r="AJ3064">
        <v>555.495</v>
      </c>
    </row>
    <row r="3065" spans="1:36" x14ac:dyDescent="0.45">
      <c r="A3065">
        <v>3064</v>
      </c>
      <c r="B3065" s="2">
        <v>43686.57916666667</v>
      </c>
      <c r="C3065" s="3">
        <v>43716</v>
      </c>
      <c r="D3065" s="4">
        <v>0.53749999999999998</v>
      </c>
      <c r="E3065" t="s">
        <v>4544</v>
      </c>
      <c r="F3065">
        <v>3</v>
      </c>
      <c r="G3065">
        <v>2019</v>
      </c>
      <c r="H3065">
        <v>9</v>
      </c>
      <c r="I3065">
        <v>8</v>
      </c>
      <c r="J3065">
        <v>0</v>
      </c>
      <c r="K3065">
        <v>0</v>
      </c>
      <c r="L3065">
        <v>7</v>
      </c>
      <c r="M3065">
        <v>0</v>
      </c>
      <c r="N3065">
        <v>0</v>
      </c>
      <c r="O3065">
        <v>1</v>
      </c>
      <c r="P3065">
        <v>0</v>
      </c>
      <c r="Q3065">
        <v>0</v>
      </c>
      <c r="R3065">
        <v>1</v>
      </c>
      <c r="S3065" t="s">
        <v>4735</v>
      </c>
      <c r="T3065" t="s">
        <v>38</v>
      </c>
      <c r="U3065" t="s">
        <v>803</v>
      </c>
      <c r="V3065" t="s">
        <v>40</v>
      </c>
      <c r="W3065">
        <v>1</v>
      </c>
      <c r="X3065" t="s">
        <v>41</v>
      </c>
      <c r="Y3065">
        <v>638</v>
      </c>
      <c r="Z3065">
        <v>89</v>
      </c>
      <c r="AA3065" t="s">
        <v>150</v>
      </c>
      <c r="AB3065" t="s">
        <v>111</v>
      </c>
      <c r="AC3065">
        <v>400006</v>
      </c>
      <c r="AD3065" t="s">
        <v>44</v>
      </c>
      <c r="AE3065">
        <v>728</v>
      </c>
      <c r="AF3065" t="s">
        <v>805</v>
      </c>
      <c r="AG3065" t="s">
        <v>806</v>
      </c>
      <c r="AH3065">
        <v>13</v>
      </c>
      <c r="AI3065">
        <v>83.004999999999995</v>
      </c>
      <c r="AJ3065">
        <v>555.495</v>
      </c>
    </row>
    <row r="3066" spans="1:36" x14ac:dyDescent="0.45">
      <c r="A3066">
        <v>3065</v>
      </c>
      <c r="B3066" s="2">
        <v>43686.582638888889</v>
      </c>
      <c r="C3066" s="3">
        <v>43716</v>
      </c>
      <c r="D3066" s="4">
        <v>0.54097222222222219</v>
      </c>
      <c r="E3066" t="s">
        <v>4544</v>
      </c>
      <c r="F3066">
        <v>3</v>
      </c>
      <c r="G3066">
        <v>2019</v>
      </c>
      <c r="H3066">
        <v>9</v>
      </c>
      <c r="I3066">
        <v>8</v>
      </c>
      <c r="J3066">
        <v>0</v>
      </c>
      <c r="K3066">
        <v>0</v>
      </c>
      <c r="L3066">
        <v>7</v>
      </c>
      <c r="M3066">
        <v>0</v>
      </c>
      <c r="N3066">
        <v>0</v>
      </c>
      <c r="O3066">
        <v>1</v>
      </c>
      <c r="P3066">
        <v>0</v>
      </c>
      <c r="Q3066">
        <v>0</v>
      </c>
      <c r="R3066">
        <v>1</v>
      </c>
      <c r="S3066" t="s">
        <v>5668</v>
      </c>
      <c r="T3066" t="s">
        <v>38</v>
      </c>
      <c r="U3066" t="s">
        <v>2679</v>
      </c>
      <c r="V3066" t="s">
        <v>40</v>
      </c>
      <c r="W3066">
        <v>1</v>
      </c>
      <c r="X3066" t="s">
        <v>41</v>
      </c>
      <c r="Y3066">
        <v>192</v>
      </c>
      <c r="Z3066">
        <v>89</v>
      </c>
      <c r="AA3066" t="s">
        <v>205</v>
      </c>
      <c r="AB3066" t="s">
        <v>111</v>
      </c>
      <c r="AC3066">
        <v>444607</v>
      </c>
      <c r="AD3066" t="s">
        <v>151</v>
      </c>
      <c r="AE3066">
        <v>281</v>
      </c>
      <c r="AF3066" t="s">
        <v>2320</v>
      </c>
      <c r="AG3066" t="s">
        <v>2442</v>
      </c>
      <c r="AH3066">
        <v>18</v>
      </c>
      <c r="AI3066">
        <v>34.56</v>
      </c>
      <c r="AJ3066">
        <v>157.44</v>
      </c>
    </row>
    <row r="3067" spans="1:36" x14ac:dyDescent="0.45">
      <c r="A3067">
        <v>3066</v>
      </c>
      <c r="B3067" s="2">
        <v>43686.59652777778</v>
      </c>
      <c r="C3067" s="3">
        <v>43716</v>
      </c>
      <c r="D3067" s="4">
        <v>0.55486111111111114</v>
      </c>
      <c r="E3067" t="s">
        <v>4544</v>
      </c>
      <c r="F3067">
        <v>3</v>
      </c>
      <c r="G3067">
        <v>2019</v>
      </c>
      <c r="H3067">
        <v>9</v>
      </c>
      <c r="I3067">
        <v>8</v>
      </c>
      <c r="J3067">
        <v>0</v>
      </c>
      <c r="K3067">
        <v>0</v>
      </c>
      <c r="L3067">
        <v>7</v>
      </c>
      <c r="M3067">
        <v>0</v>
      </c>
      <c r="N3067">
        <v>0</v>
      </c>
      <c r="O3067">
        <v>1</v>
      </c>
      <c r="P3067">
        <v>0</v>
      </c>
      <c r="Q3067">
        <v>0</v>
      </c>
      <c r="R3067">
        <v>1</v>
      </c>
      <c r="S3067" t="s">
        <v>5669</v>
      </c>
      <c r="T3067" t="s">
        <v>38</v>
      </c>
      <c r="U3067" t="s">
        <v>2774</v>
      </c>
      <c r="V3067" t="s">
        <v>40</v>
      </c>
      <c r="W3067">
        <v>1</v>
      </c>
      <c r="X3067" t="s">
        <v>41</v>
      </c>
      <c r="Y3067">
        <v>149</v>
      </c>
      <c r="Z3067">
        <v>89</v>
      </c>
      <c r="AA3067" t="s">
        <v>423</v>
      </c>
      <c r="AB3067" t="s">
        <v>98</v>
      </c>
      <c r="AC3067">
        <v>226022</v>
      </c>
      <c r="AD3067" t="s">
        <v>1114</v>
      </c>
      <c r="AE3067">
        <v>238</v>
      </c>
      <c r="AF3067" t="s">
        <v>2320</v>
      </c>
      <c r="AG3067" t="s">
        <v>2775</v>
      </c>
      <c r="AH3067">
        <v>18</v>
      </c>
      <c r="AI3067">
        <v>26.82</v>
      </c>
      <c r="AJ3067">
        <v>122.18</v>
      </c>
    </row>
    <row r="3068" spans="1:36" x14ac:dyDescent="0.45">
      <c r="A3068">
        <v>3067</v>
      </c>
      <c r="B3068" s="2">
        <v>43686.655555555553</v>
      </c>
      <c r="C3068" s="3">
        <v>43716</v>
      </c>
      <c r="D3068" s="4">
        <v>0.61388888888888893</v>
      </c>
      <c r="E3068" t="s">
        <v>4544</v>
      </c>
      <c r="F3068">
        <v>3</v>
      </c>
      <c r="G3068">
        <v>2019</v>
      </c>
      <c r="H3068">
        <v>9</v>
      </c>
      <c r="I3068">
        <v>8</v>
      </c>
      <c r="J3068">
        <v>0</v>
      </c>
      <c r="K3068">
        <v>0</v>
      </c>
      <c r="L3068">
        <v>7</v>
      </c>
      <c r="M3068">
        <v>0</v>
      </c>
      <c r="N3068">
        <v>0</v>
      </c>
      <c r="O3068">
        <v>1</v>
      </c>
      <c r="P3068">
        <v>0</v>
      </c>
      <c r="Q3068">
        <v>0</v>
      </c>
      <c r="R3068">
        <v>0</v>
      </c>
      <c r="S3068" t="s">
        <v>5670</v>
      </c>
      <c r="T3068" t="s">
        <v>48</v>
      </c>
      <c r="U3068" t="s">
        <v>5064</v>
      </c>
      <c r="V3068" t="s">
        <v>40</v>
      </c>
      <c r="W3068">
        <v>1</v>
      </c>
      <c r="X3068" t="s">
        <v>41</v>
      </c>
      <c r="Y3068">
        <v>207</v>
      </c>
      <c r="Z3068">
        <v>69</v>
      </c>
      <c r="AA3068" t="s">
        <v>5671</v>
      </c>
      <c r="AB3068" t="s">
        <v>114</v>
      </c>
      <c r="AC3068">
        <v>303505</v>
      </c>
      <c r="AD3068" t="s">
        <v>1114</v>
      </c>
      <c r="AE3068">
        <v>276</v>
      </c>
      <c r="AF3068" t="s">
        <v>2320</v>
      </c>
      <c r="AG3068" t="s">
        <v>2442</v>
      </c>
      <c r="AH3068">
        <v>18</v>
      </c>
      <c r="AI3068">
        <v>37.26</v>
      </c>
      <c r="AJ3068">
        <v>169.74</v>
      </c>
    </row>
    <row r="3069" spans="1:36" x14ac:dyDescent="0.45">
      <c r="A3069">
        <v>3068</v>
      </c>
      <c r="B3069" s="2">
        <v>43686.732638888891</v>
      </c>
      <c r="C3069" s="3">
        <v>43716</v>
      </c>
      <c r="D3069" s="4">
        <v>0.69097222222222221</v>
      </c>
      <c r="E3069" t="s">
        <v>4544</v>
      </c>
      <c r="F3069">
        <v>3</v>
      </c>
      <c r="G3069">
        <v>2019</v>
      </c>
      <c r="H3069">
        <v>9</v>
      </c>
      <c r="I3069">
        <v>8</v>
      </c>
      <c r="J3069">
        <v>0</v>
      </c>
      <c r="K3069">
        <v>0</v>
      </c>
      <c r="L3069">
        <v>7</v>
      </c>
      <c r="M3069">
        <v>0</v>
      </c>
      <c r="N3069">
        <v>0</v>
      </c>
      <c r="O3069">
        <v>0</v>
      </c>
      <c r="P3069">
        <v>1</v>
      </c>
      <c r="Q3069">
        <v>0</v>
      </c>
      <c r="R3069">
        <v>0</v>
      </c>
      <c r="S3069" t="s">
        <v>2025</v>
      </c>
      <c r="T3069" t="s">
        <v>48</v>
      </c>
      <c r="U3069" t="s">
        <v>803</v>
      </c>
      <c r="V3069" t="s">
        <v>40</v>
      </c>
      <c r="W3069">
        <v>1</v>
      </c>
      <c r="X3069" t="s">
        <v>41</v>
      </c>
      <c r="Y3069">
        <v>638</v>
      </c>
      <c r="Z3069">
        <v>89</v>
      </c>
      <c r="AA3069" t="s">
        <v>2026</v>
      </c>
      <c r="AB3069" t="s">
        <v>98</v>
      </c>
      <c r="AC3069">
        <v>245101</v>
      </c>
      <c r="AD3069" t="s">
        <v>44</v>
      </c>
      <c r="AE3069">
        <v>728</v>
      </c>
      <c r="AF3069" t="s">
        <v>805</v>
      </c>
      <c r="AG3069" t="s">
        <v>806</v>
      </c>
      <c r="AH3069">
        <v>13</v>
      </c>
      <c r="AI3069">
        <v>83.004999999999995</v>
      </c>
      <c r="AJ3069">
        <v>555.495</v>
      </c>
    </row>
    <row r="3070" spans="1:36" x14ac:dyDescent="0.45">
      <c r="A3070">
        <v>3069</v>
      </c>
      <c r="B3070" s="2">
        <v>43686.785416666666</v>
      </c>
      <c r="C3070" s="3">
        <v>43716</v>
      </c>
      <c r="D3070" s="4">
        <v>0.74375000000000002</v>
      </c>
      <c r="E3070" t="s">
        <v>4544</v>
      </c>
      <c r="F3070">
        <v>3</v>
      </c>
      <c r="G3070">
        <v>2019</v>
      </c>
      <c r="H3070">
        <v>9</v>
      </c>
      <c r="I3070">
        <v>8</v>
      </c>
      <c r="J3070">
        <v>0</v>
      </c>
      <c r="K3070">
        <v>0</v>
      </c>
      <c r="L3070">
        <v>7</v>
      </c>
      <c r="M3070">
        <v>0</v>
      </c>
      <c r="N3070">
        <v>0</v>
      </c>
      <c r="O3070">
        <v>0</v>
      </c>
      <c r="P3070">
        <v>1</v>
      </c>
      <c r="Q3070">
        <v>0</v>
      </c>
      <c r="R3070">
        <v>1</v>
      </c>
      <c r="S3070" t="s">
        <v>5672</v>
      </c>
      <c r="T3070" t="s">
        <v>38</v>
      </c>
      <c r="U3070" t="s">
        <v>2679</v>
      </c>
      <c r="V3070" t="s">
        <v>40</v>
      </c>
      <c r="W3070">
        <v>1</v>
      </c>
      <c r="X3070" t="s">
        <v>41</v>
      </c>
      <c r="Y3070">
        <v>192</v>
      </c>
      <c r="Z3070">
        <v>89</v>
      </c>
      <c r="AA3070" t="s">
        <v>552</v>
      </c>
      <c r="AB3070" t="s">
        <v>111</v>
      </c>
      <c r="AC3070">
        <v>401501</v>
      </c>
      <c r="AD3070" t="s">
        <v>151</v>
      </c>
      <c r="AE3070">
        <v>281</v>
      </c>
      <c r="AF3070" t="s">
        <v>2320</v>
      </c>
      <c r="AG3070" t="s">
        <v>2442</v>
      </c>
      <c r="AH3070">
        <v>18</v>
      </c>
      <c r="AI3070">
        <v>34.56</v>
      </c>
      <c r="AJ3070">
        <v>157.44</v>
      </c>
    </row>
    <row r="3071" spans="1:36" x14ac:dyDescent="0.45">
      <c r="A3071">
        <v>3070</v>
      </c>
      <c r="B3071" s="2">
        <v>43686.788194444445</v>
      </c>
      <c r="C3071" s="3">
        <v>43716</v>
      </c>
      <c r="D3071" s="4">
        <v>0.74652777777777779</v>
      </c>
      <c r="E3071" t="s">
        <v>4544</v>
      </c>
      <c r="F3071">
        <v>3</v>
      </c>
      <c r="G3071">
        <v>2019</v>
      </c>
      <c r="H3071">
        <v>9</v>
      </c>
      <c r="I3071">
        <v>8</v>
      </c>
      <c r="J3071">
        <v>0</v>
      </c>
      <c r="K3071">
        <v>0</v>
      </c>
      <c r="L3071">
        <v>7</v>
      </c>
      <c r="M3071">
        <v>0</v>
      </c>
      <c r="N3071">
        <v>0</v>
      </c>
      <c r="O3071">
        <v>0</v>
      </c>
      <c r="P3071">
        <v>1</v>
      </c>
      <c r="Q3071">
        <v>0</v>
      </c>
      <c r="R3071">
        <v>0</v>
      </c>
      <c r="S3071" t="s">
        <v>474</v>
      </c>
      <c r="T3071" t="s">
        <v>48</v>
      </c>
      <c r="U3071" t="s">
        <v>2679</v>
      </c>
      <c r="V3071" t="s">
        <v>40</v>
      </c>
      <c r="W3071">
        <v>1</v>
      </c>
      <c r="X3071" t="s">
        <v>41</v>
      </c>
      <c r="Y3071">
        <v>192</v>
      </c>
      <c r="Z3071">
        <v>89</v>
      </c>
      <c r="AA3071" t="s">
        <v>476</v>
      </c>
      <c r="AB3071" t="s">
        <v>161</v>
      </c>
      <c r="AC3071">
        <v>124001</v>
      </c>
      <c r="AD3071" t="s">
        <v>151</v>
      </c>
      <c r="AE3071">
        <v>281</v>
      </c>
      <c r="AF3071" t="s">
        <v>2320</v>
      </c>
      <c r="AG3071" t="s">
        <v>2442</v>
      </c>
      <c r="AH3071">
        <v>18</v>
      </c>
      <c r="AI3071">
        <v>34.56</v>
      </c>
      <c r="AJ3071">
        <v>157.44</v>
      </c>
    </row>
    <row r="3072" spans="1:36" x14ac:dyDescent="0.45">
      <c r="A3072">
        <v>3071</v>
      </c>
      <c r="B3072" s="2">
        <v>43717.165277777778</v>
      </c>
      <c r="C3072" s="3">
        <v>43717</v>
      </c>
      <c r="D3072" s="4">
        <v>0.12361111111111112</v>
      </c>
      <c r="E3072" t="s">
        <v>4544</v>
      </c>
      <c r="F3072">
        <v>3</v>
      </c>
      <c r="G3072">
        <v>2019</v>
      </c>
      <c r="H3072">
        <v>9</v>
      </c>
      <c r="I3072">
        <v>9</v>
      </c>
      <c r="J3072">
        <v>0</v>
      </c>
      <c r="K3072">
        <v>0</v>
      </c>
      <c r="L3072">
        <v>1</v>
      </c>
      <c r="M3072">
        <v>0</v>
      </c>
      <c r="N3072">
        <v>0</v>
      </c>
      <c r="O3072">
        <v>0</v>
      </c>
      <c r="P3072">
        <v>0</v>
      </c>
      <c r="Q3072">
        <v>1</v>
      </c>
      <c r="R3072">
        <v>1</v>
      </c>
      <c r="S3072" t="s">
        <v>4204</v>
      </c>
      <c r="T3072" t="s">
        <v>38</v>
      </c>
      <c r="U3072" t="s">
        <v>2702</v>
      </c>
      <c r="V3072" t="s">
        <v>40</v>
      </c>
      <c r="W3072">
        <v>1</v>
      </c>
      <c r="X3072" t="s">
        <v>41</v>
      </c>
      <c r="Y3072">
        <v>175</v>
      </c>
      <c r="Z3072">
        <v>89</v>
      </c>
      <c r="AA3072" t="s">
        <v>1345</v>
      </c>
      <c r="AB3072" t="s">
        <v>181</v>
      </c>
      <c r="AC3072">
        <v>249201</v>
      </c>
      <c r="AD3072" t="s">
        <v>1114</v>
      </c>
      <c r="AE3072">
        <v>264</v>
      </c>
      <c r="AF3072" t="s">
        <v>2320</v>
      </c>
      <c r="AG3072" t="s">
        <v>2442</v>
      </c>
      <c r="AH3072">
        <v>18</v>
      </c>
      <c r="AI3072">
        <v>31.5</v>
      </c>
      <c r="AJ3072">
        <v>143.5</v>
      </c>
    </row>
    <row r="3073" spans="1:36" x14ac:dyDescent="0.45">
      <c r="A3073">
        <v>3072</v>
      </c>
      <c r="B3073" s="2">
        <v>43717.212500000001</v>
      </c>
      <c r="C3073" s="3">
        <v>43717</v>
      </c>
      <c r="D3073" s="4">
        <v>0.17083333333333334</v>
      </c>
      <c r="E3073" t="s">
        <v>4544</v>
      </c>
      <c r="F3073">
        <v>3</v>
      </c>
      <c r="G3073">
        <v>2019</v>
      </c>
      <c r="H3073">
        <v>9</v>
      </c>
      <c r="I3073">
        <v>9</v>
      </c>
      <c r="J3073">
        <v>0</v>
      </c>
      <c r="K3073">
        <v>0</v>
      </c>
      <c r="L3073">
        <v>1</v>
      </c>
      <c r="M3073">
        <v>0</v>
      </c>
      <c r="N3073">
        <v>0</v>
      </c>
      <c r="O3073">
        <v>0</v>
      </c>
      <c r="P3073">
        <v>0</v>
      </c>
      <c r="Q3073">
        <v>1</v>
      </c>
      <c r="R3073">
        <v>0</v>
      </c>
      <c r="S3073" t="s">
        <v>3029</v>
      </c>
      <c r="T3073" t="s">
        <v>48</v>
      </c>
      <c r="U3073" t="s">
        <v>2702</v>
      </c>
      <c r="V3073" t="s">
        <v>40</v>
      </c>
      <c r="W3073">
        <v>1</v>
      </c>
      <c r="X3073" t="s">
        <v>41</v>
      </c>
      <c r="Y3073">
        <v>175</v>
      </c>
      <c r="Z3073">
        <v>89</v>
      </c>
      <c r="AA3073" t="s">
        <v>955</v>
      </c>
      <c r="AB3073" t="s">
        <v>117</v>
      </c>
      <c r="AC3073">
        <v>396380</v>
      </c>
      <c r="AD3073" t="s">
        <v>1114</v>
      </c>
      <c r="AE3073">
        <v>264</v>
      </c>
      <c r="AF3073" t="s">
        <v>2320</v>
      </c>
      <c r="AG3073" t="s">
        <v>2442</v>
      </c>
      <c r="AH3073">
        <v>18</v>
      </c>
      <c r="AI3073">
        <v>31.5</v>
      </c>
      <c r="AJ3073">
        <v>143.5</v>
      </c>
    </row>
    <row r="3074" spans="1:36" x14ac:dyDescent="0.45">
      <c r="A3074">
        <v>3073</v>
      </c>
      <c r="B3074" s="2">
        <v>43717.317361111112</v>
      </c>
      <c r="C3074" s="3">
        <v>43717</v>
      </c>
      <c r="D3074" s="4">
        <v>0.27569444444444446</v>
      </c>
      <c r="E3074" t="s">
        <v>4544</v>
      </c>
      <c r="F3074">
        <v>3</v>
      </c>
      <c r="G3074">
        <v>2019</v>
      </c>
      <c r="H3074">
        <v>9</v>
      </c>
      <c r="I3074">
        <v>9</v>
      </c>
      <c r="J3074">
        <v>0</v>
      </c>
      <c r="K3074">
        <v>0</v>
      </c>
      <c r="L3074">
        <v>1</v>
      </c>
      <c r="M3074">
        <v>0</v>
      </c>
      <c r="N3074">
        <v>1</v>
      </c>
      <c r="O3074">
        <v>0</v>
      </c>
      <c r="P3074">
        <v>0</v>
      </c>
      <c r="Q3074">
        <v>0</v>
      </c>
      <c r="R3074">
        <v>1</v>
      </c>
      <c r="S3074" t="s">
        <v>5075</v>
      </c>
      <c r="T3074" t="s">
        <v>38</v>
      </c>
      <c r="U3074" t="s">
        <v>2702</v>
      </c>
      <c r="V3074" t="s">
        <v>40</v>
      </c>
      <c r="W3074">
        <v>1</v>
      </c>
      <c r="X3074" t="s">
        <v>41</v>
      </c>
      <c r="Y3074">
        <v>175</v>
      </c>
      <c r="Z3074">
        <v>89</v>
      </c>
      <c r="AA3074" t="s">
        <v>138</v>
      </c>
      <c r="AB3074" t="s">
        <v>139</v>
      </c>
      <c r="AC3074">
        <v>110075</v>
      </c>
      <c r="AD3074" t="s">
        <v>1114</v>
      </c>
      <c r="AE3074">
        <v>264</v>
      </c>
      <c r="AF3074" t="s">
        <v>2320</v>
      </c>
      <c r="AG3074" t="s">
        <v>2442</v>
      </c>
      <c r="AH3074">
        <v>18</v>
      </c>
      <c r="AI3074">
        <v>31.5</v>
      </c>
      <c r="AJ3074">
        <v>143.5</v>
      </c>
    </row>
    <row r="3075" spans="1:36" x14ac:dyDescent="0.45">
      <c r="A3075">
        <v>3074</v>
      </c>
      <c r="B3075" s="2">
        <v>43717.354861111111</v>
      </c>
      <c r="C3075" s="3">
        <v>43717</v>
      </c>
      <c r="D3075" s="4">
        <v>0.31319444444444444</v>
      </c>
      <c r="E3075" t="s">
        <v>4544</v>
      </c>
      <c r="F3075">
        <v>3</v>
      </c>
      <c r="G3075">
        <v>2019</v>
      </c>
      <c r="H3075">
        <v>9</v>
      </c>
      <c r="I3075">
        <v>9</v>
      </c>
      <c r="J3075">
        <v>0</v>
      </c>
      <c r="K3075">
        <v>0</v>
      </c>
      <c r="L3075">
        <v>1</v>
      </c>
      <c r="M3075">
        <v>0</v>
      </c>
      <c r="N3075">
        <v>1</v>
      </c>
      <c r="O3075">
        <v>0</v>
      </c>
      <c r="P3075">
        <v>0</v>
      </c>
      <c r="Q3075">
        <v>0</v>
      </c>
      <c r="R3075">
        <v>0</v>
      </c>
      <c r="S3075" t="s">
        <v>5673</v>
      </c>
      <c r="T3075" t="s">
        <v>48</v>
      </c>
      <c r="U3075" t="s">
        <v>803</v>
      </c>
      <c r="V3075" t="s">
        <v>40</v>
      </c>
      <c r="W3075">
        <v>1</v>
      </c>
      <c r="X3075" t="s">
        <v>41</v>
      </c>
      <c r="Y3075">
        <v>638</v>
      </c>
      <c r="Z3075">
        <v>89</v>
      </c>
      <c r="AA3075" t="s">
        <v>1916</v>
      </c>
      <c r="AB3075" t="s">
        <v>80</v>
      </c>
      <c r="AC3075">
        <v>751010</v>
      </c>
      <c r="AD3075" t="s">
        <v>44</v>
      </c>
      <c r="AE3075">
        <v>728</v>
      </c>
      <c r="AF3075" t="s">
        <v>805</v>
      </c>
      <c r="AG3075" t="s">
        <v>806</v>
      </c>
      <c r="AH3075">
        <v>13</v>
      </c>
      <c r="AI3075">
        <v>83.004999999999995</v>
      </c>
      <c r="AJ3075">
        <v>555.495</v>
      </c>
    </row>
    <row r="3076" spans="1:36" x14ac:dyDescent="0.45">
      <c r="A3076">
        <v>3075</v>
      </c>
      <c r="B3076" s="2">
        <v>43717.460416666669</v>
      </c>
      <c r="C3076" s="3">
        <v>43717</v>
      </c>
      <c r="D3076" s="4">
        <v>0.41875000000000001</v>
      </c>
      <c r="E3076" t="s">
        <v>4544</v>
      </c>
      <c r="F3076">
        <v>3</v>
      </c>
      <c r="G3076">
        <v>2019</v>
      </c>
      <c r="H3076">
        <v>9</v>
      </c>
      <c r="I3076">
        <v>9</v>
      </c>
      <c r="J3076">
        <v>0</v>
      </c>
      <c r="K3076">
        <v>0</v>
      </c>
      <c r="L3076">
        <v>1</v>
      </c>
      <c r="M3076">
        <v>0</v>
      </c>
      <c r="N3076">
        <v>1</v>
      </c>
      <c r="O3076">
        <v>0</v>
      </c>
      <c r="P3076">
        <v>0</v>
      </c>
      <c r="Q3076">
        <v>0</v>
      </c>
      <c r="R3076">
        <v>0</v>
      </c>
      <c r="S3076" t="s">
        <v>5674</v>
      </c>
      <c r="T3076" t="s">
        <v>48</v>
      </c>
      <c r="U3076" t="s">
        <v>5349</v>
      </c>
      <c r="V3076" t="s">
        <v>40</v>
      </c>
      <c r="W3076">
        <v>1</v>
      </c>
      <c r="X3076" t="s">
        <v>41</v>
      </c>
      <c r="Y3076">
        <v>160</v>
      </c>
      <c r="Z3076">
        <v>89</v>
      </c>
      <c r="AA3076" t="s">
        <v>5675</v>
      </c>
      <c r="AB3076" t="s">
        <v>111</v>
      </c>
      <c r="AC3076">
        <v>431509</v>
      </c>
      <c r="AD3076" t="s">
        <v>44</v>
      </c>
      <c r="AE3076">
        <v>249</v>
      </c>
      <c r="AF3076" t="s">
        <v>5350</v>
      </c>
      <c r="AG3076" t="s">
        <v>5351</v>
      </c>
      <c r="AH3076">
        <v>13</v>
      </c>
      <c r="AI3076">
        <v>20.8</v>
      </c>
      <c r="AJ3076">
        <v>139.19999999999999</v>
      </c>
    </row>
    <row r="3077" spans="1:36" x14ac:dyDescent="0.45">
      <c r="A3077">
        <v>3076</v>
      </c>
      <c r="B3077" s="2">
        <v>43717.543749999997</v>
      </c>
      <c r="C3077" s="3">
        <v>43717</v>
      </c>
      <c r="D3077" s="4">
        <v>0.50208333333333333</v>
      </c>
      <c r="E3077" t="s">
        <v>4544</v>
      </c>
      <c r="F3077">
        <v>3</v>
      </c>
      <c r="G3077">
        <v>2019</v>
      </c>
      <c r="H3077">
        <v>9</v>
      </c>
      <c r="I3077">
        <v>9</v>
      </c>
      <c r="J3077">
        <v>0</v>
      </c>
      <c r="K3077">
        <v>0</v>
      </c>
      <c r="L3077">
        <v>1</v>
      </c>
      <c r="M3077">
        <v>0</v>
      </c>
      <c r="N3077">
        <v>0</v>
      </c>
      <c r="O3077">
        <v>1</v>
      </c>
      <c r="P3077">
        <v>0</v>
      </c>
      <c r="Q3077">
        <v>0</v>
      </c>
      <c r="R3077">
        <v>0</v>
      </c>
      <c r="S3077" t="s">
        <v>1392</v>
      </c>
      <c r="T3077" t="s">
        <v>48</v>
      </c>
      <c r="U3077" t="s">
        <v>2504</v>
      </c>
      <c r="V3077" t="s">
        <v>40</v>
      </c>
      <c r="W3077">
        <v>1</v>
      </c>
      <c r="X3077" t="s">
        <v>41</v>
      </c>
      <c r="Y3077">
        <v>200</v>
      </c>
      <c r="Z3077">
        <v>79</v>
      </c>
      <c r="AA3077" t="s">
        <v>1393</v>
      </c>
      <c r="AB3077" t="s">
        <v>114</v>
      </c>
      <c r="AC3077">
        <v>332402</v>
      </c>
      <c r="AD3077" t="s">
        <v>44</v>
      </c>
      <c r="AE3077">
        <v>279</v>
      </c>
      <c r="AF3077" t="s">
        <v>2505</v>
      </c>
      <c r="AG3077" t="s">
        <v>2506</v>
      </c>
      <c r="AH3077">
        <v>13</v>
      </c>
      <c r="AI3077">
        <v>26</v>
      </c>
      <c r="AJ3077">
        <v>174</v>
      </c>
    </row>
    <row r="3078" spans="1:36" x14ac:dyDescent="0.45">
      <c r="A3078">
        <v>3077</v>
      </c>
      <c r="B3078" s="2">
        <v>43717.655555555553</v>
      </c>
      <c r="C3078" s="3">
        <v>43717</v>
      </c>
      <c r="D3078" s="4">
        <v>0.61388888888888893</v>
      </c>
      <c r="E3078" t="s">
        <v>4544</v>
      </c>
      <c r="F3078">
        <v>3</v>
      </c>
      <c r="G3078">
        <v>2019</v>
      </c>
      <c r="H3078">
        <v>9</v>
      </c>
      <c r="I3078">
        <v>9</v>
      </c>
      <c r="J3078">
        <v>0</v>
      </c>
      <c r="K3078">
        <v>0</v>
      </c>
      <c r="L3078">
        <v>1</v>
      </c>
      <c r="M3078">
        <v>0</v>
      </c>
      <c r="N3078">
        <v>0</v>
      </c>
      <c r="O3078">
        <v>1</v>
      </c>
      <c r="P3078">
        <v>0</v>
      </c>
      <c r="Q3078">
        <v>0</v>
      </c>
      <c r="R3078">
        <v>0</v>
      </c>
      <c r="S3078" t="s">
        <v>5676</v>
      </c>
      <c r="T3078" t="s">
        <v>48</v>
      </c>
      <c r="U3078" t="s">
        <v>803</v>
      </c>
      <c r="V3078" t="s">
        <v>40</v>
      </c>
      <c r="W3078">
        <v>1</v>
      </c>
      <c r="X3078" t="s">
        <v>41</v>
      </c>
      <c r="Y3078">
        <v>638</v>
      </c>
      <c r="Z3078">
        <v>79</v>
      </c>
      <c r="AA3078" t="s">
        <v>5677</v>
      </c>
      <c r="AB3078" t="s">
        <v>139</v>
      </c>
      <c r="AC3078">
        <v>110019</v>
      </c>
      <c r="AD3078" t="s">
        <v>44</v>
      </c>
      <c r="AE3078">
        <v>718</v>
      </c>
      <c r="AF3078" t="s">
        <v>805</v>
      </c>
      <c r="AG3078" t="s">
        <v>806</v>
      </c>
      <c r="AH3078">
        <v>13</v>
      </c>
      <c r="AI3078">
        <v>83.004999999999995</v>
      </c>
      <c r="AJ3078">
        <v>555.495</v>
      </c>
    </row>
    <row r="3079" spans="1:36" x14ac:dyDescent="0.45">
      <c r="A3079">
        <v>3078</v>
      </c>
      <c r="B3079" s="2">
        <v>43717.695833333331</v>
      </c>
      <c r="C3079" s="3">
        <v>43717</v>
      </c>
      <c r="D3079" s="4">
        <v>0.65416666666666667</v>
      </c>
      <c r="E3079" t="s">
        <v>4544</v>
      </c>
      <c r="F3079">
        <v>3</v>
      </c>
      <c r="G3079">
        <v>2019</v>
      </c>
      <c r="H3079">
        <v>9</v>
      </c>
      <c r="I3079">
        <v>9</v>
      </c>
      <c r="J3079">
        <v>0</v>
      </c>
      <c r="K3079">
        <v>0</v>
      </c>
      <c r="L3079">
        <v>1</v>
      </c>
      <c r="M3079">
        <v>0</v>
      </c>
      <c r="N3079">
        <v>0</v>
      </c>
      <c r="O3079">
        <v>1</v>
      </c>
      <c r="P3079">
        <v>0</v>
      </c>
      <c r="Q3079">
        <v>0</v>
      </c>
      <c r="R3079">
        <v>1</v>
      </c>
      <c r="S3079" t="s">
        <v>4607</v>
      </c>
      <c r="T3079" t="s">
        <v>38</v>
      </c>
      <c r="U3079" t="s">
        <v>2702</v>
      </c>
      <c r="V3079" t="s">
        <v>40</v>
      </c>
      <c r="W3079">
        <v>1</v>
      </c>
      <c r="X3079" t="s">
        <v>41</v>
      </c>
      <c r="Y3079">
        <v>175</v>
      </c>
      <c r="Z3079">
        <v>89</v>
      </c>
      <c r="AA3079" t="s">
        <v>4608</v>
      </c>
      <c r="AB3079" t="s">
        <v>51</v>
      </c>
      <c r="AC3079">
        <v>631561</v>
      </c>
      <c r="AD3079" t="s">
        <v>1114</v>
      </c>
      <c r="AE3079">
        <v>264</v>
      </c>
      <c r="AF3079" t="s">
        <v>2320</v>
      </c>
      <c r="AG3079" t="s">
        <v>2442</v>
      </c>
      <c r="AH3079">
        <v>18</v>
      </c>
      <c r="AI3079">
        <v>31.5</v>
      </c>
      <c r="AJ3079">
        <v>143.5</v>
      </c>
    </row>
    <row r="3080" spans="1:36" x14ac:dyDescent="0.45">
      <c r="A3080">
        <v>3079</v>
      </c>
      <c r="B3080" s="2">
        <v>43747.125694444447</v>
      </c>
      <c r="C3080" s="3">
        <v>43718</v>
      </c>
      <c r="D3080" s="4">
        <v>8.4027777777777785E-2</v>
      </c>
      <c r="E3080" t="s">
        <v>4544</v>
      </c>
      <c r="F3080">
        <v>3</v>
      </c>
      <c r="G3080">
        <v>2019</v>
      </c>
      <c r="H3080">
        <v>9</v>
      </c>
      <c r="I3080">
        <v>10</v>
      </c>
      <c r="J3080">
        <v>1</v>
      </c>
      <c r="K3080">
        <v>0</v>
      </c>
      <c r="L3080">
        <v>2</v>
      </c>
      <c r="M3080">
        <v>0</v>
      </c>
      <c r="N3080">
        <v>0</v>
      </c>
      <c r="O3080">
        <v>0</v>
      </c>
      <c r="P3080">
        <v>0</v>
      </c>
      <c r="Q3080">
        <v>1</v>
      </c>
      <c r="R3080">
        <v>0</v>
      </c>
      <c r="S3080" t="s">
        <v>5678</v>
      </c>
      <c r="T3080" t="s">
        <v>48</v>
      </c>
      <c r="U3080" t="s">
        <v>2702</v>
      </c>
      <c r="V3080" t="s">
        <v>40</v>
      </c>
      <c r="W3080">
        <v>1</v>
      </c>
      <c r="X3080" t="s">
        <v>41</v>
      </c>
      <c r="Y3080">
        <v>175</v>
      </c>
      <c r="Z3080">
        <v>89</v>
      </c>
      <c r="AA3080" t="s">
        <v>5679</v>
      </c>
      <c r="AB3080" t="s">
        <v>51</v>
      </c>
      <c r="AC3080">
        <v>641006</v>
      </c>
      <c r="AD3080" t="s">
        <v>1114</v>
      </c>
      <c r="AE3080">
        <v>264</v>
      </c>
      <c r="AF3080" t="s">
        <v>2320</v>
      </c>
      <c r="AG3080" t="s">
        <v>2442</v>
      </c>
      <c r="AH3080">
        <v>18</v>
      </c>
      <c r="AI3080">
        <v>31.5</v>
      </c>
      <c r="AJ3080">
        <v>143.5</v>
      </c>
    </row>
    <row r="3081" spans="1:36" x14ac:dyDescent="0.45">
      <c r="A3081">
        <v>3080</v>
      </c>
      <c r="B3081" s="2">
        <v>43747.188888888886</v>
      </c>
      <c r="C3081" s="3">
        <v>43718</v>
      </c>
      <c r="D3081" s="4">
        <v>0.14722222222222223</v>
      </c>
      <c r="E3081" t="s">
        <v>4544</v>
      </c>
      <c r="F3081">
        <v>3</v>
      </c>
      <c r="G3081">
        <v>2019</v>
      </c>
      <c r="H3081">
        <v>9</v>
      </c>
      <c r="I3081">
        <v>10</v>
      </c>
      <c r="J3081">
        <v>1</v>
      </c>
      <c r="K3081">
        <v>0</v>
      </c>
      <c r="L3081">
        <v>2</v>
      </c>
      <c r="M3081">
        <v>0</v>
      </c>
      <c r="N3081">
        <v>0</v>
      </c>
      <c r="O3081">
        <v>0</v>
      </c>
      <c r="P3081">
        <v>0</v>
      </c>
      <c r="Q3081">
        <v>1</v>
      </c>
      <c r="R3081">
        <v>0</v>
      </c>
      <c r="S3081" t="s">
        <v>5178</v>
      </c>
      <c r="T3081" t="s">
        <v>48</v>
      </c>
      <c r="U3081" t="s">
        <v>2702</v>
      </c>
      <c r="V3081" t="s">
        <v>40</v>
      </c>
      <c r="W3081">
        <v>1</v>
      </c>
      <c r="X3081" t="s">
        <v>41</v>
      </c>
      <c r="Y3081">
        <v>175</v>
      </c>
      <c r="Z3081">
        <v>89</v>
      </c>
      <c r="AA3081" t="s">
        <v>138</v>
      </c>
      <c r="AB3081" t="s">
        <v>139</v>
      </c>
      <c r="AC3081">
        <v>110009</v>
      </c>
      <c r="AD3081" t="s">
        <v>1114</v>
      </c>
      <c r="AE3081">
        <v>264</v>
      </c>
      <c r="AF3081" t="s">
        <v>2320</v>
      </c>
      <c r="AG3081" t="s">
        <v>2442</v>
      </c>
      <c r="AH3081">
        <v>18</v>
      </c>
      <c r="AI3081">
        <v>31.5</v>
      </c>
      <c r="AJ3081">
        <v>143.5</v>
      </c>
    </row>
    <row r="3082" spans="1:36" x14ac:dyDescent="0.45">
      <c r="A3082">
        <v>3081</v>
      </c>
      <c r="B3082" s="2">
        <v>43747.216666666667</v>
      </c>
      <c r="C3082" s="3">
        <v>43718</v>
      </c>
      <c r="D3082" s="4">
        <v>0.17499999999999999</v>
      </c>
      <c r="E3082" t="s">
        <v>4544</v>
      </c>
      <c r="F3082">
        <v>3</v>
      </c>
      <c r="G3082">
        <v>2019</v>
      </c>
      <c r="H3082">
        <v>9</v>
      </c>
      <c r="I3082">
        <v>10</v>
      </c>
      <c r="J3082">
        <v>1</v>
      </c>
      <c r="K3082">
        <v>0</v>
      </c>
      <c r="L3082">
        <v>2</v>
      </c>
      <c r="M3082">
        <v>0</v>
      </c>
      <c r="N3082">
        <v>0</v>
      </c>
      <c r="O3082">
        <v>0</v>
      </c>
      <c r="P3082">
        <v>0</v>
      </c>
      <c r="Q3082">
        <v>1</v>
      </c>
      <c r="R3082">
        <v>1</v>
      </c>
      <c r="S3082" t="s">
        <v>5680</v>
      </c>
      <c r="T3082" t="s">
        <v>38</v>
      </c>
      <c r="U3082" t="s">
        <v>2679</v>
      </c>
      <c r="V3082" t="s">
        <v>40</v>
      </c>
      <c r="W3082">
        <v>1</v>
      </c>
      <c r="X3082" t="s">
        <v>41</v>
      </c>
      <c r="Y3082">
        <v>192</v>
      </c>
      <c r="Z3082">
        <v>79</v>
      </c>
      <c r="AA3082" t="s">
        <v>5681</v>
      </c>
      <c r="AB3082" t="s">
        <v>98</v>
      </c>
      <c r="AC3082">
        <v>207302</v>
      </c>
      <c r="AD3082" t="s">
        <v>151</v>
      </c>
      <c r="AE3082">
        <v>271</v>
      </c>
      <c r="AF3082" t="s">
        <v>2320</v>
      </c>
      <c r="AG3082" t="s">
        <v>2442</v>
      </c>
      <c r="AH3082">
        <v>18</v>
      </c>
      <c r="AI3082">
        <v>34.56</v>
      </c>
      <c r="AJ3082">
        <v>157.44</v>
      </c>
    </row>
    <row r="3083" spans="1:36" x14ac:dyDescent="0.45">
      <c r="A3083">
        <v>3082</v>
      </c>
      <c r="B3083" s="2">
        <v>43747.254166666666</v>
      </c>
      <c r="C3083" s="3">
        <v>43718</v>
      </c>
      <c r="D3083" s="4">
        <v>0.21249999999999999</v>
      </c>
      <c r="E3083" t="s">
        <v>4544</v>
      </c>
      <c r="F3083">
        <v>3</v>
      </c>
      <c r="G3083">
        <v>2019</v>
      </c>
      <c r="H3083">
        <v>9</v>
      </c>
      <c r="I3083">
        <v>10</v>
      </c>
      <c r="J3083">
        <v>1</v>
      </c>
      <c r="K3083">
        <v>0</v>
      </c>
      <c r="L3083">
        <v>2</v>
      </c>
      <c r="M3083">
        <v>0</v>
      </c>
      <c r="N3083">
        <v>0</v>
      </c>
      <c r="O3083">
        <v>0</v>
      </c>
      <c r="P3083">
        <v>0</v>
      </c>
      <c r="Q3083">
        <v>1</v>
      </c>
      <c r="R3083">
        <v>0</v>
      </c>
      <c r="S3083" t="s">
        <v>5682</v>
      </c>
      <c r="T3083" t="s">
        <v>48</v>
      </c>
      <c r="U3083" t="s">
        <v>2702</v>
      </c>
      <c r="V3083" t="s">
        <v>40</v>
      </c>
      <c r="W3083">
        <v>1</v>
      </c>
      <c r="X3083" t="s">
        <v>41</v>
      </c>
      <c r="Y3083">
        <v>175</v>
      </c>
      <c r="Z3083">
        <v>89</v>
      </c>
      <c r="AA3083" t="s">
        <v>3178</v>
      </c>
      <c r="AB3083" t="s">
        <v>126</v>
      </c>
      <c r="AC3083">
        <v>560102</v>
      </c>
      <c r="AD3083" t="s">
        <v>1114</v>
      </c>
      <c r="AE3083">
        <v>264</v>
      </c>
      <c r="AF3083" t="s">
        <v>2320</v>
      </c>
      <c r="AG3083" t="s">
        <v>2442</v>
      </c>
      <c r="AH3083">
        <v>18</v>
      </c>
      <c r="AI3083">
        <v>31.5</v>
      </c>
      <c r="AJ3083">
        <v>143.5</v>
      </c>
    </row>
    <row r="3084" spans="1:36" x14ac:dyDescent="0.45">
      <c r="A3084">
        <v>3083</v>
      </c>
      <c r="B3084" s="2">
        <v>43747.423611111109</v>
      </c>
      <c r="C3084" s="3">
        <v>43718</v>
      </c>
      <c r="D3084" s="4">
        <v>0.38194444444444442</v>
      </c>
      <c r="E3084" t="s">
        <v>4544</v>
      </c>
      <c r="F3084">
        <v>3</v>
      </c>
      <c r="G3084">
        <v>2019</v>
      </c>
      <c r="H3084">
        <v>9</v>
      </c>
      <c r="I3084">
        <v>10</v>
      </c>
      <c r="J3084">
        <v>1</v>
      </c>
      <c r="K3084">
        <v>0</v>
      </c>
      <c r="L3084">
        <v>2</v>
      </c>
      <c r="M3084">
        <v>0</v>
      </c>
      <c r="N3084">
        <v>1</v>
      </c>
      <c r="O3084">
        <v>0</v>
      </c>
      <c r="P3084">
        <v>0</v>
      </c>
      <c r="Q3084">
        <v>0</v>
      </c>
      <c r="R3084">
        <v>0</v>
      </c>
      <c r="S3084" t="s">
        <v>5429</v>
      </c>
      <c r="T3084" t="s">
        <v>48</v>
      </c>
      <c r="U3084" t="s">
        <v>803</v>
      </c>
      <c r="V3084" t="s">
        <v>40</v>
      </c>
      <c r="W3084">
        <v>1</v>
      </c>
      <c r="X3084" t="s">
        <v>41</v>
      </c>
      <c r="Y3084">
        <v>638</v>
      </c>
      <c r="Z3084">
        <v>89</v>
      </c>
      <c r="AA3084" t="s">
        <v>125</v>
      </c>
      <c r="AB3084" t="s">
        <v>126</v>
      </c>
      <c r="AC3084">
        <v>560038</v>
      </c>
      <c r="AD3084" t="s">
        <v>44</v>
      </c>
      <c r="AE3084">
        <v>728</v>
      </c>
      <c r="AF3084" t="s">
        <v>805</v>
      </c>
      <c r="AG3084" t="s">
        <v>806</v>
      </c>
      <c r="AH3084">
        <v>13</v>
      </c>
      <c r="AI3084">
        <v>83.004999999999995</v>
      </c>
      <c r="AJ3084">
        <v>555.495</v>
      </c>
    </row>
    <row r="3085" spans="1:36" x14ac:dyDescent="0.45">
      <c r="A3085">
        <v>3084</v>
      </c>
      <c r="B3085" s="2">
        <v>43747.4375</v>
      </c>
      <c r="C3085" s="3">
        <v>43718</v>
      </c>
      <c r="D3085" s="4">
        <v>0.39583333333333331</v>
      </c>
      <c r="E3085" t="s">
        <v>4544</v>
      </c>
      <c r="F3085">
        <v>3</v>
      </c>
      <c r="G3085">
        <v>2019</v>
      </c>
      <c r="H3085">
        <v>9</v>
      </c>
      <c r="I3085">
        <v>10</v>
      </c>
      <c r="J3085">
        <v>1</v>
      </c>
      <c r="K3085">
        <v>0</v>
      </c>
      <c r="L3085">
        <v>2</v>
      </c>
      <c r="M3085">
        <v>0</v>
      </c>
      <c r="N3085">
        <v>1</v>
      </c>
      <c r="O3085">
        <v>0</v>
      </c>
      <c r="P3085">
        <v>0</v>
      </c>
      <c r="Q3085">
        <v>0</v>
      </c>
      <c r="R3085">
        <v>1</v>
      </c>
      <c r="S3085" t="s">
        <v>5683</v>
      </c>
      <c r="T3085" t="s">
        <v>38</v>
      </c>
      <c r="U3085" t="s">
        <v>803</v>
      </c>
      <c r="V3085" t="s">
        <v>40</v>
      </c>
      <c r="W3085">
        <v>1</v>
      </c>
      <c r="X3085" t="s">
        <v>41</v>
      </c>
      <c r="Y3085">
        <v>638</v>
      </c>
      <c r="Z3085">
        <v>79</v>
      </c>
      <c r="AA3085" t="s">
        <v>281</v>
      </c>
      <c r="AB3085" t="s">
        <v>181</v>
      </c>
      <c r="AC3085">
        <v>246174</v>
      </c>
      <c r="AD3085" t="s">
        <v>44</v>
      </c>
      <c r="AE3085">
        <v>718</v>
      </c>
      <c r="AF3085" t="s">
        <v>805</v>
      </c>
      <c r="AG3085" t="s">
        <v>806</v>
      </c>
      <c r="AH3085">
        <v>13</v>
      </c>
      <c r="AI3085">
        <v>83.004999999999995</v>
      </c>
      <c r="AJ3085">
        <v>555.495</v>
      </c>
    </row>
    <row r="3086" spans="1:36" x14ac:dyDescent="0.45">
      <c r="A3086">
        <v>3085</v>
      </c>
      <c r="B3086" s="2">
        <v>43747.536111111112</v>
      </c>
      <c r="C3086" s="3">
        <v>43718</v>
      </c>
      <c r="D3086" s="4">
        <v>0.49444444444444446</v>
      </c>
      <c r="E3086" t="s">
        <v>4544</v>
      </c>
      <c r="F3086">
        <v>3</v>
      </c>
      <c r="G3086">
        <v>2019</v>
      </c>
      <c r="H3086">
        <v>9</v>
      </c>
      <c r="I3086">
        <v>10</v>
      </c>
      <c r="J3086">
        <v>1</v>
      </c>
      <c r="K3086">
        <v>0</v>
      </c>
      <c r="L3086">
        <v>2</v>
      </c>
      <c r="M3086">
        <v>0</v>
      </c>
      <c r="N3086">
        <v>1</v>
      </c>
      <c r="O3086">
        <v>0</v>
      </c>
      <c r="P3086">
        <v>0</v>
      </c>
      <c r="Q3086">
        <v>0</v>
      </c>
      <c r="R3086">
        <v>0</v>
      </c>
      <c r="S3086" t="s">
        <v>5684</v>
      </c>
      <c r="T3086" t="s">
        <v>48</v>
      </c>
      <c r="U3086" t="s">
        <v>803</v>
      </c>
      <c r="V3086" t="s">
        <v>40</v>
      </c>
      <c r="W3086">
        <v>1</v>
      </c>
      <c r="X3086" t="s">
        <v>41</v>
      </c>
      <c r="Y3086">
        <v>638</v>
      </c>
      <c r="Z3086">
        <v>89</v>
      </c>
      <c r="AA3086" t="s">
        <v>5685</v>
      </c>
      <c r="AB3086" t="s">
        <v>98</v>
      </c>
      <c r="AC3086">
        <v>274403</v>
      </c>
      <c r="AD3086" t="s">
        <v>44</v>
      </c>
      <c r="AE3086">
        <v>728</v>
      </c>
      <c r="AF3086" t="s">
        <v>805</v>
      </c>
      <c r="AG3086" t="s">
        <v>806</v>
      </c>
      <c r="AH3086">
        <v>13</v>
      </c>
      <c r="AI3086">
        <v>83.004999999999995</v>
      </c>
      <c r="AJ3086">
        <v>555.495</v>
      </c>
    </row>
    <row r="3087" spans="1:36" x14ac:dyDescent="0.45">
      <c r="A3087">
        <v>3086</v>
      </c>
      <c r="B3087" s="2">
        <v>43747.569444444445</v>
      </c>
      <c r="C3087" s="3">
        <v>43718</v>
      </c>
      <c r="D3087" s="4">
        <v>0.52777777777777779</v>
      </c>
      <c r="E3087" t="s">
        <v>4544</v>
      </c>
      <c r="F3087">
        <v>3</v>
      </c>
      <c r="G3087">
        <v>2019</v>
      </c>
      <c r="H3087">
        <v>9</v>
      </c>
      <c r="I3087">
        <v>10</v>
      </c>
      <c r="J3087">
        <v>1</v>
      </c>
      <c r="K3087">
        <v>0</v>
      </c>
      <c r="L3087">
        <v>2</v>
      </c>
      <c r="M3087">
        <v>0</v>
      </c>
      <c r="N3087">
        <v>0</v>
      </c>
      <c r="O3087">
        <v>1</v>
      </c>
      <c r="P3087">
        <v>0</v>
      </c>
      <c r="Q3087">
        <v>0</v>
      </c>
      <c r="R3087">
        <v>0</v>
      </c>
      <c r="S3087" t="s">
        <v>4139</v>
      </c>
      <c r="T3087" t="s">
        <v>48</v>
      </c>
      <c r="U3087" t="s">
        <v>803</v>
      </c>
      <c r="V3087" t="s">
        <v>40</v>
      </c>
      <c r="W3087">
        <v>1</v>
      </c>
      <c r="X3087" t="s">
        <v>41</v>
      </c>
      <c r="Y3087">
        <v>638</v>
      </c>
      <c r="Z3087">
        <v>89</v>
      </c>
      <c r="AA3087" t="s">
        <v>4140</v>
      </c>
      <c r="AB3087" t="s">
        <v>111</v>
      </c>
      <c r="AC3087">
        <v>410501</v>
      </c>
      <c r="AD3087" t="s">
        <v>44</v>
      </c>
      <c r="AE3087">
        <v>728</v>
      </c>
      <c r="AF3087" t="s">
        <v>805</v>
      </c>
      <c r="AG3087" t="s">
        <v>806</v>
      </c>
      <c r="AH3087">
        <v>13</v>
      </c>
      <c r="AI3087">
        <v>83.004999999999995</v>
      </c>
      <c r="AJ3087">
        <v>555.495</v>
      </c>
    </row>
    <row r="3088" spans="1:36" x14ac:dyDescent="0.45">
      <c r="A3088">
        <v>3087</v>
      </c>
      <c r="B3088" s="2">
        <v>43747.579861111109</v>
      </c>
      <c r="C3088" s="3">
        <v>43718</v>
      </c>
      <c r="D3088" s="4">
        <v>0.53819444444444442</v>
      </c>
      <c r="E3088" t="s">
        <v>4544</v>
      </c>
      <c r="F3088">
        <v>3</v>
      </c>
      <c r="G3088">
        <v>2019</v>
      </c>
      <c r="H3088">
        <v>9</v>
      </c>
      <c r="I3088">
        <v>10</v>
      </c>
      <c r="J3088">
        <v>1</v>
      </c>
      <c r="K3088">
        <v>0</v>
      </c>
      <c r="L3088">
        <v>2</v>
      </c>
      <c r="M3088">
        <v>0</v>
      </c>
      <c r="N3088">
        <v>0</v>
      </c>
      <c r="O3088">
        <v>1</v>
      </c>
      <c r="P3088">
        <v>0</v>
      </c>
      <c r="Q3088">
        <v>0</v>
      </c>
      <c r="R3088">
        <v>0</v>
      </c>
      <c r="S3088" t="s">
        <v>5686</v>
      </c>
      <c r="T3088" t="s">
        <v>48</v>
      </c>
      <c r="U3088" t="s">
        <v>2468</v>
      </c>
      <c r="V3088" t="s">
        <v>40</v>
      </c>
      <c r="W3088">
        <v>1</v>
      </c>
      <c r="X3088" t="s">
        <v>41</v>
      </c>
      <c r="Y3088">
        <v>470</v>
      </c>
      <c r="Z3088">
        <v>79</v>
      </c>
      <c r="AA3088" t="s">
        <v>638</v>
      </c>
      <c r="AB3088" t="s">
        <v>98</v>
      </c>
      <c r="AC3088">
        <v>201012</v>
      </c>
      <c r="AD3088" t="s">
        <v>44</v>
      </c>
      <c r="AE3088">
        <v>549</v>
      </c>
      <c r="AF3088" t="s">
        <v>2469</v>
      </c>
      <c r="AG3088" t="s">
        <v>1494</v>
      </c>
      <c r="AH3088">
        <v>13</v>
      </c>
      <c r="AI3088">
        <v>61.1</v>
      </c>
      <c r="AJ3088">
        <v>408.9</v>
      </c>
    </row>
    <row r="3089" spans="1:36" x14ac:dyDescent="0.45">
      <c r="A3089">
        <v>3088</v>
      </c>
      <c r="B3089" s="2">
        <v>43747.631249999999</v>
      </c>
      <c r="C3089" s="3">
        <v>43718</v>
      </c>
      <c r="D3089" s="4">
        <v>0.58958333333333335</v>
      </c>
      <c r="E3089" t="s">
        <v>4544</v>
      </c>
      <c r="F3089">
        <v>3</v>
      </c>
      <c r="G3089">
        <v>2019</v>
      </c>
      <c r="H3089">
        <v>9</v>
      </c>
      <c r="I3089">
        <v>10</v>
      </c>
      <c r="J3089">
        <v>1</v>
      </c>
      <c r="K3089">
        <v>0</v>
      </c>
      <c r="L3089">
        <v>2</v>
      </c>
      <c r="M3089">
        <v>0</v>
      </c>
      <c r="N3089">
        <v>0</v>
      </c>
      <c r="O3089">
        <v>1</v>
      </c>
      <c r="P3089">
        <v>0</v>
      </c>
      <c r="Q3089">
        <v>0</v>
      </c>
      <c r="R3089">
        <v>1</v>
      </c>
      <c r="S3089" t="s">
        <v>5687</v>
      </c>
      <c r="T3089" t="s">
        <v>38</v>
      </c>
      <c r="U3089" t="s">
        <v>2702</v>
      </c>
      <c r="V3089" t="s">
        <v>40</v>
      </c>
      <c r="W3089">
        <v>1</v>
      </c>
      <c r="X3089" t="s">
        <v>41</v>
      </c>
      <c r="Y3089">
        <v>175</v>
      </c>
      <c r="Z3089">
        <v>89</v>
      </c>
      <c r="AA3089" t="s">
        <v>5688</v>
      </c>
      <c r="AB3089" t="s">
        <v>236</v>
      </c>
      <c r="AC3089">
        <v>518220</v>
      </c>
      <c r="AD3089" t="s">
        <v>1114</v>
      </c>
      <c r="AE3089">
        <v>264</v>
      </c>
      <c r="AF3089" t="s">
        <v>2320</v>
      </c>
      <c r="AG3089" t="s">
        <v>2442</v>
      </c>
      <c r="AH3089">
        <v>18</v>
      </c>
      <c r="AI3089">
        <v>31.5</v>
      </c>
      <c r="AJ3089">
        <v>143.5</v>
      </c>
    </row>
    <row r="3090" spans="1:36" x14ac:dyDescent="0.45">
      <c r="A3090">
        <v>3089</v>
      </c>
      <c r="B3090" s="2">
        <v>43747.70208333333</v>
      </c>
      <c r="C3090" s="3">
        <v>43718</v>
      </c>
      <c r="D3090" s="4">
        <v>0.66041666666666665</v>
      </c>
      <c r="E3090" t="s">
        <v>4544</v>
      </c>
      <c r="F3090">
        <v>3</v>
      </c>
      <c r="G3090">
        <v>2019</v>
      </c>
      <c r="H3090">
        <v>9</v>
      </c>
      <c r="I3090">
        <v>10</v>
      </c>
      <c r="J3090">
        <v>1</v>
      </c>
      <c r="K3090">
        <v>0</v>
      </c>
      <c r="L3090">
        <v>2</v>
      </c>
      <c r="M3090">
        <v>0</v>
      </c>
      <c r="N3090">
        <v>0</v>
      </c>
      <c r="O3090">
        <v>1</v>
      </c>
      <c r="P3090">
        <v>0</v>
      </c>
      <c r="Q3090">
        <v>0</v>
      </c>
      <c r="R3090">
        <v>1</v>
      </c>
      <c r="S3090" t="s">
        <v>705</v>
      </c>
      <c r="T3090" t="s">
        <v>38</v>
      </c>
      <c r="U3090" t="s">
        <v>2702</v>
      </c>
      <c r="V3090" t="s">
        <v>40</v>
      </c>
      <c r="W3090">
        <v>1</v>
      </c>
      <c r="X3090" t="s">
        <v>41</v>
      </c>
      <c r="Y3090">
        <v>175</v>
      </c>
      <c r="Z3090">
        <v>89</v>
      </c>
      <c r="AA3090" t="s">
        <v>119</v>
      </c>
      <c r="AB3090" t="s">
        <v>120</v>
      </c>
      <c r="AC3090">
        <v>171001</v>
      </c>
      <c r="AD3090" t="s">
        <v>1114</v>
      </c>
      <c r="AE3090">
        <v>264</v>
      </c>
      <c r="AF3090" t="s">
        <v>2320</v>
      </c>
      <c r="AG3090" t="s">
        <v>2442</v>
      </c>
      <c r="AH3090">
        <v>18</v>
      </c>
      <c r="AI3090">
        <v>31.5</v>
      </c>
      <c r="AJ3090">
        <v>143.5</v>
      </c>
    </row>
    <row r="3091" spans="1:36" x14ac:dyDescent="0.45">
      <c r="A3091">
        <v>3090</v>
      </c>
      <c r="B3091" s="2">
        <v>43747.777083333334</v>
      </c>
      <c r="C3091" s="3">
        <v>43718</v>
      </c>
      <c r="D3091" s="4">
        <v>0.73541666666666672</v>
      </c>
      <c r="E3091" t="s">
        <v>4544</v>
      </c>
      <c r="F3091">
        <v>3</v>
      </c>
      <c r="G3091">
        <v>2019</v>
      </c>
      <c r="H3091">
        <v>9</v>
      </c>
      <c r="I3091">
        <v>10</v>
      </c>
      <c r="J3091">
        <v>1</v>
      </c>
      <c r="K3091">
        <v>0</v>
      </c>
      <c r="L3091">
        <v>2</v>
      </c>
      <c r="M3091">
        <v>0</v>
      </c>
      <c r="N3091">
        <v>0</v>
      </c>
      <c r="O3091">
        <v>0</v>
      </c>
      <c r="P3091">
        <v>1</v>
      </c>
      <c r="Q3091">
        <v>0</v>
      </c>
      <c r="R3091">
        <v>1</v>
      </c>
      <c r="S3091" t="s">
        <v>5689</v>
      </c>
      <c r="T3091" t="s">
        <v>38</v>
      </c>
      <c r="U3091" t="s">
        <v>5631</v>
      </c>
      <c r="V3091" t="s">
        <v>40</v>
      </c>
      <c r="W3091">
        <v>1</v>
      </c>
      <c r="X3091" t="s">
        <v>41</v>
      </c>
      <c r="Y3091">
        <v>1825</v>
      </c>
      <c r="Z3091">
        <v>89</v>
      </c>
      <c r="AA3091" t="s">
        <v>5690</v>
      </c>
      <c r="AB3091" t="s">
        <v>188</v>
      </c>
      <c r="AC3091">
        <v>509375</v>
      </c>
      <c r="AD3091" t="s">
        <v>44</v>
      </c>
      <c r="AE3091">
        <v>1914</v>
      </c>
      <c r="AF3091" t="s">
        <v>5632</v>
      </c>
      <c r="AG3091" t="s">
        <v>5633</v>
      </c>
      <c r="AH3091">
        <v>13</v>
      </c>
      <c r="AI3091">
        <v>237.25</v>
      </c>
      <c r="AJ3091">
        <v>1587.75</v>
      </c>
    </row>
    <row r="3092" spans="1:36" x14ac:dyDescent="0.45">
      <c r="A3092">
        <v>3091</v>
      </c>
      <c r="B3092" s="2">
        <v>43747.806944444441</v>
      </c>
      <c r="C3092" s="3">
        <v>43718</v>
      </c>
      <c r="D3092" s="4">
        <v>0.76527777777777772</v>
      </c>
      <c r="E3092" t="s">
        <v>4544</v>
      </c>
      <c r="F3092">
        <v>3</v>
      </c>
      <c r="G3092">
        <v>2019</v>
      </c>
      <c r="H3092">
        <v>9</v>
      </c>
      <c r="I3092">
        <v>10</v>
      </c>
      <c r="J3092">
        <v>1</v>
      </c>
      <c r="K3092">
        <v>0</v>
      </c>
      <c r="L3092">
        <v>2</v>
      </c>
      <c r="M3092">
        <v>0</v>
      </c>
      <c r="N3092">
        <v>0</v>
      </c>
      <c r="O3092">
        <v>0</v>
      </c>
      <c r="P3092">
        <v>1</v>
      </c>
      <c r="Q3092">
        <v>0</v>
      </c>
      <c r="R3092">
        <v>1</v>
      </c>
      <c r="S3092" t="s">
        <v>5691</v>
      </c>
      <c r="T3092" t="s">
        <v>38</v>
      </c>
      <c r="U3092" t="s">
        <v>5631</v>
      </c>
      <c r="V3092" t="s">
        <v>40</v>
      </c>
      <c r="W3092">
        <v>1</v>
      </c>
      <c r="X3092" t="s">
        <v>41</v>
      </c>
      <c r="Y3092">
        <v>1825</v>
      </c>
      <c r="Z3092">
        <v>79</v>
      </c>
      <c r="AA3092" t="s">
        <v>5692</v>
      </c>
      <c r="AB3092" t="s">
        <v>98</v>
      </c>
      <c r="AC3092">
        <v>281401</v>
      </c>
      <c r="AD3092" t="s">
        <v>44</v>
      </c>
      <c r="AE3092">
        <v>1904</v>
      </c>
      <c r="AF3092" t="s">
        <v>5632</v>
      </c>
      <c r="AG3092" t="s">
        <v>5633</v>
      </c>
      <c r="AH3092">
        <v>13</v>
      </c>
      <c r="AI3092">
        <v>237.25</v>
      </c>
      <c r="AJ3092">
        <v>1587.75</v>
      </c>
    </row>
    <row r="3093" spans="1:36" x14ac:dyDescent="0.45">
      <c r="A3093">
        <v>3092</v>
      </c>
      <c r="B3093" s="2">
        <v>43778.06527777778</v>
      </c>
      <c r="C3093" s="3">
        <v>43719</v>
      </c>
      <c r="D3093" s="4">
        <v>2.361111111111111E-2</v>
      </c>
      <c r="E3093" t="s">
        <v>4544</v>
      </c>
      <c r="F3093">
        <v>3</v>
      </c>
      <c r="G3093">
        <v>2019</v>
      </c>
      <c r="H3093">
        <v>9</v>
      </c>
      <c r="I3093">
        <v>11</v>
      </c>
      <c r="J3093">
        <v>0</v>
      </c>
      <c r="K3093">
        <v>0</v>
      </c>
      <c r="L3093">
        <v>3</v>
      </c>
      <c r="M3093">
        <v>0</v>
      </c>
      <c r="N3093">
        <v>0</v>
      </c>
      <c r="O3093">
        <v>0</v>
      </c>
      <c r="P3093">
        <v>0</v>
      </c>
      <c r="Q3093">
        <v>1</v>
      </c>
      <c r="R3093">
        <v>1</v>
      </c>
      <c r="S3093" t="s">
        <v>5693</v>
      </c>
      <c r="T3093" t="s">
        <v>38</v>
      </c>
      <c r="U3093" t="s">
        <v>2702</v>
      </c>
      <c r="V3093" t="s">
        <v>40</v>
      </c>
      <c r="W3093">
        <v>1</v>
      </c>
      <c r="X3093" t="s">
        <v>41</v>
      </c>
      <c r="Y3093">
        <v>175</v>
      </c>
      <c r="Z3093">
        <v>89</v>
      </c>
      <c r="AA3093" t="s">
        <v>5694</v>
      </c>
      <c r="AB3093" t="s">
        <v>289</v>
      </c>
      <c r="AC3093">
        <v>743248</v>
      </c>
      <c r="AD3093" t="s">
        <v>1114</v>
      </c>
      <c r="AE3093">
        <v>264</v>
      </c>
      <c r="AF3093" t="s">
        <v>2320</v>
      </c>
      <c r="AG3093" t="s">
        <v>2442</v>
      </c>
      <c r="AH3093">
        <v>18</v>
      </c>
      <c r="AI3093">
        <v>31.5</v>
      </c>
      <c r="AJ3093">
        <v>143.5</v>
      </c>
    </row>
    <row r="3094" spans="1:36" x14ac:dyDescent="0.45">
      <c r="A3094">
        <v>3093</v>
      </c>
      <c r="B3094" s="2">
        <v>43778.563888888886</v>
      </c>
      <c r="C3094" s="3">
        <v>43719</v>
      </c>
      <c r="D3094" s="4">
        <v>0.52222222222222225</v>
      </c>
      <c r="E3094" t="s">
        <v>4544</v>
      </c>
      <c r="F3094">
        <v>3</v>
      </c>
      <c r="G3094">
        <v>2019</v>
      </c>
      <c r="H3094">
        <v>9</v>
      </c>
      <c r="I3094">
        <v>11</v>
      </c>
      <c r="J3094">
        <v>0</v>
      </c>
      <c r="K3094">
        <v>0</v>
      </c>
      <c r="L3094">
        <v>3</v>
      </c>
      <c r="M3094">
        <v>0</v>
      </c>
      <c r="N3094">
        <v>0</v>
      </c>
      <c r="O3094">
        <v>1</v>
      </c>
      <c r="P3094">
        <v>0</v>
      </c>
      <c r="Q3094">
        <v>0</v>
      </c>
      <c r="R3094">
        <v>1</v>
      </c>
      <c r="S3094" t="s">
        <v>2486</v>
      </c>
      <c r="T3094" t="s">
        <v>38</v>
      </c>
      <c r="U3094" t="s">
        <v>2702</v>
      </c>
      <c r="V3094" t="s">
        <v>40</v>
      </c>
      <c r="W3094">
        <v>1</v>
      </c>
      <c r="X3094" t="s">
        <v>41</v>
      </c>
      <c r="Y3094">
        <v>175</v>
      </c>
      <c r="Z3094">
        <v>89</v>
      </c>
      <c r="AA3094" t="s">
        <v>138</v>
      </c>
      <c r="AB3094" t="s">
        <v>139</v>
      </c>
      <c r="AC3094">
        <v>110052</v>
      </c>
      <c r="AD3094" t="s">
        <v>1114</v>
      </c>
      <c r="AE3094">
        <v>264</v>
      </c>
      <c r="AF3094" t="s">
        <v>2320</v>
      </c>
      <c r="AG3094" t="s">
        <v>2442</v>
      </c>
      <c r="AH3094">
        <v>18</v>
      </c>
      <c r="AI3094">
        <v>31.5</v>
      </c>
      <c r="AJ3094">
        <v>143.5</v>
      </c>
    </row>
    <row r="3095" spans="1:36" x14ac:dyDescent="0.45">
      <c r="A3095">
        <v>3094</v>
      </c>
      <c r="B3095" s="2">
        <v>43778.572916666664</v>
      </c>
      <c r="C3095" s="3">
        <v>43719</v>
      </c>
      <c r="D3095" s="4">
        <v>0.53125</v>
      </c>
      <c r="E3095" t="s">
        <v>4544</v>
      </c>
      <c r="F3095">
        <v>3</v>
      </c>
      <c r="G3095">
        <v>2019</v>
      </c>
      <c r="H3095">
        <v>9</v>
      </c>
      <c r="I3095">
        <v>11</v>
      </c>
      <c r="J3095">
        <v>0</v>
      </c>
      <c r="K3095">
        <v>0</v>
      </c>
      <c r="L3095">
        <v>3</v>
      </c>
      <c r="M3095">
        <v>0</v>
      </c>
      <c r="N3095">
        <v>0</v>
      </c>
      <c r="O3095">
        <v>1</v>
      </c>
      <c r="P3095">
        <v>0</v>
      </c>
      <c r="Q3095">
        <v>0</v>
      </c>
      <c r="R3095">
        <v>1</v>
      </c>
      <c r="S3095" t="s">
        <v>4693</v>
      </c>
      <c r="T3095" t="s">
        <v>38</v>
      </c>
      <c r="U3095" t="s">
        <v>2702</v>
      </c>
      <c r="V3095" t="s">
        <v>40</v>
      </c>
      <c r="W3095">
        <v>1</v>
      </c>
      <c r="X3095" t="s">
        <v>41</v>
      </c>
      <c r="Y3095">
        <v>175</v>
      </c>
      <c r="Z3095">
        <v>89</v>
      </c>
      <c r="AA3095" t="s">
        <v>591</v>
      </c>
      <c r="AB3095" t="s">
        <v>117</v>
      </c>
      <c r="AC3095">
        <v>380021</v>
      </c>
      <c r="AD3095" t="s">
        <v>1114</v>
      </c>
      <c r="AE3095">
        <v>264</v>
      </c>
      <c r="AF3095" t="s">
        <v>2320</v>
      </c>
      <c r="AG3095" t="s">
        <v>2442</v>
      </c>
      <c r="AH3095">
        <v>18</v>
      </c>
      <c r="AI3095">
        <v>31.5</v>
      </c>
      <c r="AJ3095">
        <v>143.5</v>
      </c>
    </row>
    <row r="3096" spans="1:36" x14ac:dyDescent="0.45">
      <c r="A3096">
        <v>3095</v>
      </c>
      <c r="B3096" s="2">
        <v>43778.595138888886</v>
      </c>
      <c r="C3096" s="3">
        <v>43719</v>
      </c>
      <c r="D3096" s="4">
        <v>0.55347222222222225</v>
      </c>
      <c r="E3096" t="s">
        <v>4544</v>
      </c>
      <c r="F3096">
        <v>3</v>
      </c>
      <c r="G3096">
        <v>2019</v>
      </c>
      <c r="H3096">
        <v>9</v>
      </c>
      <c r="I3096">
        <v>11</v>
      </c>
      <c r="J3096">
        <v>0</v>
      </c>
      <c r="K3096">
        <v>0</v>
      </c>
      <c r="L3096">
        <v>3</v>
      </c>
      <c r="M3096">
        <v>0</v>
      </c>
      <c r="N3096">
        <v>0</v>
      </c>
      <c r="O3096">
        <v>1</v>
      </c>
      <c r="P3096">
        <v>0</v>
      </c>
      <c r="Q3096">
        <v>0</v>
      </c>
      <c r="R3096">
        <v>1</v>
      </c>
      <c r="S3096" t="s">
        <v>5695</v>
      </c>
      <c r="T3096" t="s">
        <v>38</v>
      </c>
      <c r="U3096" t="s">
        <v>2679</v>
      </c>
      <c r="V3096" t="s">
        <v>40</v>
      </c>
      <c r="W3096">
        <v>1</v>
      </c>
      <c r="X3096" t="s">
        <v>41</v>
      </c>
      <c r="Y3096">
        <v>192</v>
      </c>
      <c r="Z3096">
        <v>89</v>
      </c>
      <c r="AA3096" t="s">
        <v>125</v>
      </c>
      <c r="AB3096" t="s">
        <v>126</v>
      </c>
      <c r="AC3096">
        <v>560064</v>
      </c>
      <c r="AD3096" t="s">
        <v>151</v>
      </c>
      <c r="AE3096">
        <v>281</v>
      </c>
      <c r="AF3096" t="s">
        <v>2320</v>
      </c>
      <c r="AG3096" t="s">
        <v>2442</v>
      </c>
      <c r="AH3096">
        <v>18</v>
      </c>
      <c r="AI3096">
        <v>34.56</v>
      </c>
      <c r="AJ3096">
        <v>157.44</v>
      </c>
    </row>
    <row r="3097" spans="1:36" x14ac:dyDescent="0.45">
      <c r="A3097">
        <v>3096</v>
      </c>
      <c r="B3097" s="2">
        <v>43778.597222222219</v>
      </c>
      <c r="C3097" s="3">
        <v>43719</v>
      </c>
      <c r="D3097" s="4">
        <v>0.55555555555555558</v>
      </c>
      <c r="E3097" t="s">
        <v>4544</v>
      </c>
      <c r="F3097">
        <v>3</v>
      </c>
      <c r="G3097">
        <v>2019</v>
      </c>
      <c r="H3097">
        <v>9</v>
      </c>
      <c r="I3097">
        <v>11</v>
      </c>
      <c r="J3097">
        <v>0</v>
      </c>
      <c r="K3097">
        <v>0</v>
      </c>
      <c r="L3097">
        <v>3</v>
      </c>
      <c r="M3097">
        <v>0</v>
      </c>
      <c r="N3097">
        <v>0</v>
      </c>
      <c r="O3097">
        <v>1</v>
      </c>
      <c r="P3097">
        <v>0</v>
      </c>
      <c r="Q3097">
        <v>0</v>
      </c>
      <c r="R3097">
        <v>1</v>
      </c>
      <c r="S3097" t="s">
        <v>4282</v>
      </c>
      <c r="T3097" t="s">
        <v>38</v>
      </c>
      <c r="U3097" t="s">
        <v>2702</v>
      </c>
      <c r="V3097" t="s">
        <v>40</v>
      </c>
      <c r="W3097">
        <v>1</v>
      </c>
      <c r="X3097" t="s">
        <v>41</v>
      </c>
      <c r="Y3097">
        <v>175</v>
      </c>
      <c r="Z3097">
        <v>89</v>
      </c>
      <c r="AA3097" t="s">
        <v>4283</v>
      </c>
      <c r="AB3097" t="s">
        <v>111</v>
      </c>
      <c r="AC3097">
        <v>416410</v>
      </c>
      <c r="AD3097" t="s">
        <v>1114</v>
      </c>
      <c r="AE3097">
        <v>264</v>
      </c>
      <c r="AF3097" t="s">
        <v>2320</v>
      </c>
      <c r="AG3097" t="s">
        <v>2442</v>
      </c>
      <c r="AH3097">
        <v>18</v>
      </c>
      <c r="AI3097">
        <v>31.5</v>
      </c>
      <c r="AJ3097">
        <v>143.5</v>
      </c>
    </row>
    <row r="3098" spans="1:36" x14ac:dyDescent="0.45">
      <c r="A3098">
        <v>3097</v>
      </c>
      <c r="B3098" s="2">
        <v>43778.61041666667</v>
      </c>
      <c r="C3098" s="3">
        <v>43719</v>
      </c>
      <c r="D3098" s="4">
        <v>0.56874999999999998</v>
      </c>
      <c r="E3098" t="s">
        <v>4544</v>
      </c>
      <c r="F3098">
        <v>3</v>
      </c>
      <c r="G3098">
        <v>2019</v>
      </c>
      <c r="H3098">
        <v>9</v>
      </c>
      <c r="I3098">
        <v>11</v>
      </c>
      <c r="J3098">
        <v>0</v>
      </c>
      <c r="K3098">
        <v>0</v>
      </c>
      <c r="L3098">
        <v>3</v>
      </c>
      <c r="M3098">
        <v>0</v>
      </c>
      <c r="N3098">
        <v>0</v>
      </c>
      <c r="O3098">
        <v>1</v>
      </c>
      <c r="P3098">
        <v>0</v>
      </c>
      <c r="Q3098">
        <v>0</v>
      </c>
      <c r="R3098">
        <v>1</v>
      </c>
      <c r="S3098" t="s">
        <v>4981</v>
      </c>
      <c r="T3098" t="s">
        <v>38</v>
      </c>
      <c r="U3098" t="s">
        <v>2702</v>
      </c>
      <c r="V3098" t="s">
        <v>40</v>
      </c>
      <c r="W3098">
        <v>1</v>
      </c>
      <c r="X3098" t="s">
        <v>41</v>
      </c>
      <c r="Y3098">
        <v>175</v>
      </c>
      <c r="Z3098">
        <v>89</v>
      </c>
      <c r="AA3098" t="s">
        <v>2652</v>
      </c>
      <c r="AB3098" t="s">
        <v>111</v>
      </c>
      <c r="AC3098">
        <v>400097</v>
      </c>
      <c r="AD3098" t="s">
        <v>1114</v>
      </c>
      <c r="AE3098">
        <v>264</v>
      </c>
      <c r="AF3098" t="s">
        <v>2320</v>
      </c>
      <c r="AG3098" t="s">
        <v>2442</v>
      </c>
      <c r="AH3098">
        <v>18</v>
      </c>
      <c r="AI3098">
        <v>31.5</v>
      </c>
      <c r="AJ3098">
        <v>143.5</v>
      </c>
    </row>
    <row r="3099" spans="1:36" x14ac:dyDescent="0.45">
      <c r="A3099">
        <v>3098</v>
      </c>
      <c r="B3099" s="2">
        <v>43778.661805555559</v>
      </c>
      <c r="C3099" s="3">
        <v>43719</v>
      </c>
      <c r="D3099" s="4">
        <v>0.62013888888888891</v>
      </c>
      <c r="E3099" t="s">
        <v>4544</v>
      </c>
      <c r="F3099">
        <v>3</v>
      </c>
      <c r="G3099">
        <v>2019</v>
      </c>
      <c r="H3099">
        <v>9</v>
      </c>
      <c r="I3099">
        <v>11</v>
      </c>
      <c r="J3099">
        <v>0</v>
      </c>
      <c r="K3099">
        <v>0</v>
      </c>
      <c r="L3099">
        <v>3</v>
      </c>
      <c r="M3099">
        <v>0</v>
      </c>
      <c r="N3099">
        <v>0</v>
      </c>
      <c r="O3099">
        <v>1</v>
      </c>
      <c r="P3099">
        <v>0</v>
      </c>
      <c r="Q3099">
        <v>0</v>
      </c>
      <c r="R3099">
        <v>1</v>
      </c>
      <c r="S3099" t="s">
        <v>970</v>
      </c>
      <c r="T3099" t="s">
        <v>38</v>
      </c>
      <c r="U3099" t="s">
        <v>2679</v>
      </c>
      <c r="V3099" t="s">
        <v>40</v>
      </c>
      <c r="W3099">
        <v>1</v>
      </c>
      <c r="X3099" t="s">
        <v>41</v>
      </c>
      <c r="Y3099">
        <v>192</v>
      </c>
      <c r="Z3099">
        <v>89</v>
      </c>
      <c r="AA3099" t="s">
        <v>830</v>
      </c>
      <c r="AB3099" t="s">
        <v>111</v>
      </c>
      <c r="AC3099">
        <v>413006</v>
      </c>
      <c r="AD3099" t="s">
        <v>151</v>
      </c>
      <c r="AE3099">
        <v>281</v>
      </c>
      <c r="AF3099" t="s">
        <v>2320</v>
      </c>
      <c r="AG3099" t="s">
        <v>2442</v>
      </c>
      <c r="AH3099">
        <v>18</v>
      </c>
      <c r="AI3099">
        <v>34.56</v>
      </c>
      <c r="AJ3099">
        <v>157.44</v>
      </c>
    </row>
    <row r="3100" spans="1:36" x14ac:dyDescent="0.45">
      <c r="A3100">
        <v>3099</v>
      </c>
      <c r="B3100" s="2">
        <v>43778.743750000001</v>
      </c>
      <c r="C3100" s="3">
        <v>43719</v>
      </c>
      <c r="D3100" s="4">
        <v>0.70208333333333328</v>
      </c>
      <c r="E3100" t="s">
        <v>4544</v>
      </c>
      <c r="F3100">
        <v>3</v>
      </c>
      <c r="G3100">
        <v>2019</v>
      </c>
      <c r="H3100">
        <v>9</v>
      </c>
      <c r="I3100">
        <v>11</v>
      </c>
      <c r="J3100">
        <v>0</v>
      </c>
      <c r="K3100">
        <v>0</v>
      </c>
      <c r="L3100">
        <v>3</v>
      </c>
      <c r="M3100">
        <v>0</v>
      </c>
      <c r="N3100">
        <v>0</v>
      </c>
      <c r="O3100">
        <v>0</v>
      </c>
      <c r="P3100">
        <v>1</v>
      </c>
      <c r="Q3100">
        <v>0</v>
      </c>
      <c r="R3100">
        <v>1</v>
      </c>
      <c r="S3100" t="s">
        <v>5696</v>
      </c>
      <c r="T3100" t="s">
        <v>38</v>
      </c>
      <c r="U3100" t="s">
        <v>2468</v>
      </c>
      <c r="V3100" t="s">
        <v>40</v>
      </c>
      <c r="W3100">
        <v>1</v>
      </c>
      <c r="X3100" t="s">
        <v>41</v>
      </c>
      <c r="Y3100">
        <v>470</v>
      </c>
      <c r="Z3100">
        <v>79</v>
      </c>
      <c r="AA3100" t="s">
        <v>212</v>
      </c>
      <c r="AB3100" t="s">
        <v>114</v>
      </c>
      <c r="AC3100">
        <v>306421</v>
      </c>
      <c r="AD3100" t="s">
        <v>44</v>
      </c>
      <c r="AE3100">
        <v>549</v>
      </c>
      <c r="AF3100" t="s">
        <v>2469</v>
      </c>
      <c r="AG3100" t="s">
        <v>1494</v>
      </c>
      <c r="AH3100">
        <v>13</v>
      </c>
      <c r="AI3100">
        <v>61.1</v>
      </c>
      <c r="AJ3100">
        <v>408.9</v>
      </c>
    </row>
    <row r="3101" spans="1:36" x14ac:dyDescent="0.45">
      <c r="A3101">
        <v>3100</v>
      </c>
      <c r="B3101" s="2">
        <v>43778.780555555553</v>
      </c>
      <c r="C3101" s="3">
        <v>43719</v>
      </c>
      <c r="D3101" s="4">
        <v>0.73888888888888893</v>
      </c>
      <c r="E3101" t="s">
        <v>4544</v>
      </c>
      <c r="F3101">
        <v>3</v>
      </c>
      <c r="G3101">
        <v>2019</v>
      </c>
      <c r="H3101">
        <v>9</v>
      </c>
      <c r="I3101">
        <v>11</v>
      </c>
      <c r="J3101">
        <v>0</v>
      </c>
      <c r="K3101">
        <v>0</v>
      </c>
      <c r="L3101">
        <v>3</v>
      </c>
      <c r="M3101">
        <v>0</v>
      </c>
      <c r="N3101">
        <v>0</v>
      </c>
      <c r="O3101">
        <v>0</v>
      </c>
      <c r="P3101">
        <v>1</v>
      </c>
      <c r="Q3101">
        <v>0</v>
      </c>
      <c r="R3101">
        <v>1</v>
      </c>
      <c r="S3101" t="s">
        <v>5697</v>
      </c>
      <c r="T3101" t="s">
        <v>38</v>
      </c>
      <c r="U3101" t="s">
        <v>2525</v>
      </c>
      <c r="V3101" t="s">
        <v>40</v>
      </c>
      <c r="W3101">
        <v>1</v>
      </c>
      <c r="X3101" t="s">
        <v>41</v>
      </c>
      <c r="Y3101">
        <v>285</v>
      </c>
      <c r="Z3101">
        <v>89</v>
      </c>
      <c r="AA3101" t="s">
        <v>842</v>
      </c>
      <c r="AB3101" t="s">
        <v>843</v>
      </c>
      <c r="AC3101">
        <v>411045</v>
      </c>
      <c r="AD3101" t="s">
        <v>1114</v>
      </c>
      <c r="AE3101">
        <v>374</v>
      </c>
      <c r="AF3101" t="s">
        <v>2320</v>
      </c>
      <c r="AG3101" t="s">
        <v>2442</v>
      </c>
      <c r="AH3101">
        <v>18</v>
      </c>
      <c r="AI3101">
        <v>51.3</v>
      </c>
      <c r="AJ3101">
        <v>233.7</v>
      </c>
    </row>
    <row r="3102" spans="1:36" x14ac:dyDescent="0.45">
      <c r="A3102">
        <v>3101</v>
      </c>
      <c r="B3102" s="2">
        <v>43808.138194444444</v>
      </c>
      <c r="C3102" s="3">
        <v>43720</v>
      </c>
      <c r="D3102" s="4">
        <v>9.6527777777777782E-2</v>
      </c>
      <c r="E3102" t="s">
        <v>4544</v>
      </c>
      <c r="F3102">
        <v>3</v>
      </c>
      <c r="G3102">
        <v>2019</v>
      </c>
      <c r="H3102">
        <v>9</v>
      </c>
      <c r="I3102">
        <v>12</v>
      </c>
      <c r="J3102">
        <v>0</v>
      </c>
      <c r="K3102">
        <v>0</v>
      </c>
      <c r="L3102">
        <v>4</v>
      </c>
      <c r="M3102">
        <v>0</v>
      </c>
      <c r="N3102">
        <v>0</v>
      </c>
      <c r="O3102">
        <v>0</v>
      </c>
      <c r="P3102">
        <v>0</v>
      </c>
      <c r="Q3102">
        <v>1</v>
      </c>
      <c r="R3102">
        <v>0</v>
      </c>
      <c r="S3102" t="s">
        <v>5698</v>
      </c>
      <c r="T3102" t="s">
        <v>48</v>
      </c>
      <c r="U3102" t="s">
        <v>2679</v>
      </c>
      <c r="V3102" t="s">
        <v>40</v>
      </c>
      <c r="W3102">
        <v>1</v>
      </c>
      <c r="X3102" t="s">
        <v>41</v>
      </c>
      <c r="Y3102">
        <v>192</v>
      </c>
      <c r="Z3102">
        <v>79</v>
      </c>
      <c r="AA3102" t="s">
        <v>638</v>
      </c>
      <c r="AB3102" t="s">
        <v>98</v>
      </c>
      <c r="AC3102">
        <v>201009</v>
      </c>
      <c r="AD3102" t="s">
        <v>151</v>
      </c>
      <c r="AE3102">
        <v>271</v>
      </c>
      <c r="AF3102" t="s">
        <v>2320</v>
      </c>
      <c r="AG3102" t="s">
        <v>2442</v>
      </c>
      <c r="AH3102">
        <v>18</v>
      </c>
      <c r="AI3102">
        <v>34.56</v>
      </c>
      <c r="AJ3102">
        <v>157.44</v>
      </c>
    </row>
    <row r="3103" spans="1:36" x14ac:dyDescent="0.45">
      <c r="A3103">
        <v>3102</v>
      </c>
      <c r="B3103" s="2">
        <v>43808.227777777778</v>
      </c>
      <c r="C3103" s="3">
        <v>43720</v>
      </c>
      <c r="D3103" s="4">
        <v>0.18611111111111112</v>
      </c>
      <c r="E3103" t="s">
        <v>4544</v>
      </c>
      <c r="F3103">
        <v>3</v>
      </c>
      <c r="G3103">
        <v>2019</v>
      </c>
      <c r="H3103">
        <v>9</v>
      </c>
      <c r="I3103">
        <v>12</v>
      </c>
      <c r="J3103">
        <v>0</v>
      </c>
      <c r="K3103">
        <v>0</v>
      </c>
      <c r="L3103">
        <v>4</v>
      </c>
      <c r="M3103">
        <v>0</v>
      </c>
      <c r="N3103">
        <v>0</v>
      </c>
      <c r="O3103">
        <v>0</v>
      </c>
      <c r="P3103">
        <v>0</v>
      </c>
      <c r="Q3103">
        <v>1</v>
      </c>
      <c r="R3103">
        <v>1</v>
      </c>
      <c r="S3103" t="s">
        <v>5699</v>
      </c>
      <c r="T3103" t="s">
        <v>38</v>
      </c>
      <c r="U3103" t="s">
        <v>3474</v>
      </c>
      <c r="V3103" t="s">
        <v>40</v>
      </c>
      <c r="W3103">
        <v>1</v>
      </c>
      <c r="X3103" t="s">
        <v>41</v>
      </c>
      <c r="Y3103">
        <v>129</v>
      </c>
      <c r="Z3103">
        <v>89</v>
      </c>
      <c r="AA3103" t="s">
        <v>5700</v>
      </c>
      <c r="AB3103" t="s">
        <v>111</v>
      </c>
      <c r="AC3103">
        <v>431517</v>
      </c>
      <c r="AD3103" t="s">
        <v>1114</v>
      </c>
      <c r="AE3103">
        <v>218</v>
      </c>
      <c r="AF3103" t="s">
        <v>2320</v>
      </c>
      <c r="AG3103" t="s">
        <v>2442</v>
      </c>
      <c r="AH3103">
        <v>18</v>
      </c>
      <c r="AI3103">
        <v>23.22</v>
      </c>
      <c r="AJ3103">
        <v>105.78</v>
      </c>
    </row>
    <row r="3104" spans="1:36" x14ac:dyDescent="0.45">
      <c r="A3104">
        <v>3103</v>
      </c>
      <c r="B3104" s="2">
        <v>43808.227777777778</v>
      </c>
      <c r="C3104" s="3">
        <v>43720</v>
      </c>
      <c r="D3104" s="4">
        <v>0.18611111111111112</v>
      </c>
      <c r="E3104" t="s">
        <v>4544</v>
      </c>
      <c r="F3104">
        <v>3</v>
      </c>
      <c r="G3104">
        <v>2019</v>
      </c>
      <c r="H3104">
        <v>9</v>
      </c>
      <c r="I3104">
        <v>12</v>
      </c>
      <c r="J3104">
        <v>0</v>
      </c>
      <c r="K3104">
        <v>0</v>
      </c>
      <c r="L3104">
        <v>4</v>
      </c>
      <c r="M3104">
        <v>0</v>
      </c>
      <c r="N3104">
        <v>0</v>
      </c>
      <c r="O3104">
        <v>0</v>
      </c>
      <c r="P3104">
        <v>0</v>
      </c>
      <c r="Q3104">
        <v>1</v>
      </c>
      <c r="R3104">
        <v>0</v>
      </c>
      <c r="S3104" t="s">
        <v>5701</v>
      </c>
      <c r="T3104" t="s">
        <v>48</v>
      </c>
      <c r="U3104" t="s">
        <v>2702</v>
      </c>
      <c r="V3104" t="s">
        <v>40</v>
      </c>
      <c r="W3104">
        <v>1</v>
      </c>
      <c r="X3104" t="s">
        <v>41</v>
      </c>
      <c r="Y3104">
        <v>175</v>
      </c>
      <c r="Z3104">
        <v>89</v>
      </c>
      <c r="AA3104" t="s">
        <v>591</v>
      </c>
      <c r="AB3104" t="s">
        <v>117</v>
      </c>
      <c r="AC3104">
        <v>380060</v>
      </c>
      <c r="AD3104" t="s">
        <v>1114</v>
      </c>
      <c r="AE3104">
        <v>264</v>
      </c>
      <c r="AF3104" t="s">
        <v>2320</v>
      </c>
      <c r="AG3104" t="s">
        <v>2442</v>
      </c>
      <c r="AH3104">
        <v>18</v>
      </c>
      <c r="AI3104">
        <v>31.5</v>
      </c>
      <c r="AJ3104">
        <v>143.5</v>
      </c>
    </row>
    <row r="3105" spans="1:36" x14ac:dyDescent="0.45">
      <c r="A3105">
        <v>3104</v>
      </c>
      <c r="B3105" s="2">
        <v>43808.272916666669</v>
      </c>
      <c r="C3105" s="3">
        <v>43720</v>
      </c>
      <c r="D3105" s="4">
        <v>0.23125000000000001</v>
      </c>
      <c r="E3105" t="s">
        <v>4544</v>
      </c>
      <c r="F3105">
        <v>3</v>
      </c>
      <c r="G3105">
        <v>2019</v>
      </c>
      <c r="H3105">
        <v>9</v>
      </c>
      <c r="I3105">
        <v>12</v>
      </c>
      <c r="J3105">
        <v>0</v>
      </c>
      <c r="K3105">
        <v>0</v>
      </c>
      <c r="L3105">
        <v>4</v>
      </c>
      <c r="M3105">
        <v>0</v>
      </c>
      <c r="N3105">
        <v>0</v>
      </c>
      <c r="O3105">
        <v>0</v>
      </c>
      <c r="P3105">
        <v>0</v>
      </c>
      <c r="Q3105">
        <v>1</v>
      </c>
      <c r="R3105">
        <v>0</v>
      </c>
      <c r="S3105" t="s">
        <v>2265</v>
      </c>
      <c r="T3105" t="s">
        <v>48</v>
      </c>
      <c r="U3105" t="s">
        <v>803</v>
      </c>
      <c r="V3105" t="s">
        <v>40</v>
      </c>
      <c r="W3105">
        <v>1</v>
      </c>
      <c r="X3105" t="s">
        <v>41</v>
      </c>
      <c r="Y3105">
        <v>638</v>
      </c>
      <c r="Z3105">
        <v>89</v>
      </c>
      <c r="AA3105" t="s">
        <v>2266</v>
      </c>
      <c r="AB3105" t="s">
        <v>114</v>
      </c>
      <c r="AC3105">
        <v>332404</v>
      </c>
      <c r="AD3105" t="s">
        <v>44</v>
      </c>
      <c r="AE3105">
        <v>728</v>
      </c>
      <c r="AF3105" t="s">
        <v>805</v>
      </c>
      <c r="AG3105" t="s">
        <v>806</v>
      </c>
      <c r="AH3105">
        <v>13</v>
      </c>
      <c r="AI3105">
        <v>83.004999999999995</v>
      </c>
      <c r="AJ3105">
        <v>555.495</v>
      </c>
    </row>
    <row r="3106" spans="1:36" x14ac:dyDescent="0.45">
      <c r="A3106">
        <v>3105</v>
      </c>
      <c r="B3106" s="2">
        <v>43808.292361111111</v>
      </c>
      <c r="C3106" s="3">
        <v>43720</v>
      </c>
      <c r="D3106" s="4">
        <v>0.25069444444444444</v>
      </c>
      <c r="E3106" t="s">
        <v>4544</v>
      </c>
      <c r="F3106">
        <v>3</v>
      </c>
      <c r="G3106">
        <v>2019</v>
      </c>
      <c r="H3106">
        <v>9</v>
      </c>
      <c r="I3106">
        <v>12</v>
      </c>
      <c r="J3106">
        <v>0</v>
      </c>
      <c r="K3106">
        <v>0</v>
      </c>
      <c r="L3106">
        <v>4</v>
      </c>
      <c r="M3106">
        <v>0</v>
      </c>
      <c r="N3106">
        <v>1</v>
      </c>
      <c r="O3106">
        <v>0</v>
      </c>
      <c r="P3106">
        <v>0</v>
      </c>
      <c r="Q3106">
        <v>0</v>
      </c>
      <c r="R3106">
        <v>0</v>
      </c>
      <c r="S3106" t="s">
        <v>5702</v>
      </c>
      <c r="T3106" t="s">
        <v>48</v>
      </c>
      <c r="U3106" t="s">
        <v>5703</v>
      </c>
      <c r="V3106" t="s">
        <v>40</v>
      </c>
      <c r="W3106">
        <v>1</v>
      </c>
      <c r="X3106" t="s">
        <v>41</v>
      </c>
      <c r="Y3106">
        <v>615</v>
      </c>
      <c r="Z3106">
        <v>89</v>
      </c>
      <c r="AA3106" t="s">
        <v>150</v>
      </c>
      <c r="AB3106" t="s">
        <v>111</v>
      </c>
      <c r="AC3106">
        <v>400067</v>
      </c>
      <c r="AD3106" t="s">
        <v>44</v>
      </c>
      <c r="AE3106">
        <v>704</v>
      </c>
      <c r="AF3106" t="s">
        <v>5704</v>
      </c>
      <c r="AG3106" t="s">
        <v>108</v>
      </c>
      <c r="AH3106">
        <v>13</v>
      </c>
      <c r="AI3106">
        <v>79.95</v>
      </c>
      <c r="AJ3106">
        <v>535.04999999999995</v>
      </c>
    </row>
    <row r="3107" spans="1:36" x14ac:dyDescent="0.45">
      <c r="A3107">
        <v>3106</v>
      </c>
      <c r="B3107" s="2">
        <v>43808.477083333331</v>
      </c>
      <c r="C3107" s="3">
        <v>43720</v>
      </c>
      <c r="D3107" s="4">
        <v>0.43541666666666667</v>
      </c>
      <c r="E3107" t="s">
        <v>4544</v>
      </c>
      <c r="F3107">
        <v>3</v>
      </c>
      <c r="G3107">
        <v>2019</v>
      </c>
      <c r="H3107">
        <v>9</v>
      </c>
      <c r="I3107">
        <v>12</v>
      </c>
      <c r="J3107">
        <v>0</v>
      </c>
      <c r="K3107">
        <v>0</v>
      </c>
      <c r="L3107">
        <v>4</v>
      </c>
      <c r="M3107">
        <v>0</v>
      </c>
      <c r="N3107">
        <v>1</v>
      </c>
      <c r="O3107">
        <v>0</v>
      </c>
      <c r="P3107">
        <v>0</v>
      </c>
      <c r="Q3107">
        <v>0</v>
      </c>
      <c r="R3107">
        <v>0</v>
      </c>
      <c r="S3107" t="s">
        <v>5347</v>
      </c>
      <c r="T3107" t="s">
        <v>48</v>
      </c>
      <c r="U3107" t="s">
        <v>2679</v>
      </c>
      <c r="V3107" t="s">
        <v>40</v>
      </c>
      <c r="W3107">
        <v>1</v>
      </c>
      <c r="X3107" t="s">
        <v>41</v>
      </c>
      <c r="Y3107">
        <v>192</v>
      </c>
      <c r="Z3107">
        <v>79</v>
      </c>
      <c r="AA3107" t="s">
        <v>453</v>
      </c>
      <c r="AB3107" t="s">
        <v>161</v>
      </c>
      <c r="AC3107">
        <v>122001</v>
      </c>
      <c r="AD3107" t="s">
        <v>151</v>
      </c>
      <c r="AE3107">
        <v>271</v>
      </c>
      <c r="AF3107" t="s">
        <v>2320</v>
      </c>
      <c r="AG3107" t="s">
        <v>2442</v>
      </c>
      <c r="AH3107">
        <v>18</v>
      </c>
      <c r="AI3107">
        <v>34.56</v>
      </c>
      <c r="AJ3107">
        <v>157.44</v>
      </c>
    </row>
    <row r="3108" spans="1:36" x14ac:dyDescent="0.45">
      <c r="A3108">
        <v>3107</v>
      </c>
      <c r="B3108" s="2">
        <v>43808.6875</v>
      </c>
      <c r="C3108" s="3">
        <v>43720</v>
      </c>
      <c r="D3108" s="4">
        <v>0.64583333333333337</v>
      </c>
      <c r="E3108" t="s">
        <v>4544</v>
      </c>
      <c r="F3108">
        <v>3</v>
      </c>
      <c r="G3108">
        <v>2019</v>
      </c>
      <c r="H3108">
        <v>9</v>
      </c>
      <c r="I3108">
        <v>12</v>
      </c>
      <c r="J3108">
        <v>0</v>
      </c>
      <c r="K3108">
        <v>0</v>
      </c>
      <c r="L3108">
        <v>4</v>
      </c>
      <c r="M3108">
        <v>0</v>
      </c>
      <c r="N3108">
        <v>0</v>
      </c>
      <c r="O3108">
        <v>1</v>
      </c>
      <c r="P3108">
        <v>0</v>
      </c>
      <c r="Q3108">
        <v>0</v>
      </c>
      <c r="R3108">
        <v>1</v>
      </c>
      <c r="S3108" t="s">
        <v>4433</v>
      </c>
      <c r="T3108" t="s">
        <v>38</v>
      </c>
      <c r="U3108" t="s">
        <v>5064</v>
      </c>
      <c r="V3108" t="s">
        <v>40</v>
      </c>
      <c r="W3108">
        <v>1</v>
      </c>
      <c r="X3108" t="s">
        <v>41</v>
      </c>
      <c r="Y3108">
        <v>207</v>
      </c>
      <c r="Z3108">
        <v>89</v>
      </c>
      <c r="AA3108" t="s">
        <v>4434</v>
      </c>
      <c r="AB3108" t="s">
        <v>98</v>
      </c>
      <c r="AC3108">
        <v>271502</v>
      </c>
      <c r="AD3108" t="s">
        <v>1114</v>
      </c>
      <c r="AE3108">
        <v>296</v>
      </c>
      <c r="AF3108" t="s">
        <v>2320</v>
      </c>
      <c r="AG3108" t="s">
        <v>2442</v>
      </c>
      <c r="AH3108">
        <v>18</v>
      </c>
      <c r="AI3108">
        <v>37.26</v>
      </c>
      <c r="AJ3108">
        <v>169.74</v>
      </c>
    </row>
    <row r="3109" spans="1:36" x14ac:dyDescent="0.45">
      <c r="A3109">
        <v>3108</v>
      </c>
      <c r="B3109" s="2">
        <v>43808.746527777781</v>
      </c>
      <c r="C3109" s="3">
        <v>43720</v>
      </c>
      <c r="D3109" s="4">
        <v>0.70486111111111116</v>
      </c>
      <c r="E3109" t="s">
        <v>4544</v>
      </c>
      <c r="F3109">
        <v>3</v>
      </c>
      <c r="G3109">
        <v>2019</v>
      </c>
      <c r="H3109">
        <v>9</v>
      </c>
      <c r="I3109">
        <v>12</v>
      </c>
      <c r="J3109">
        <v>0</v>
      </c>
      <c r="K3109">
        <v>0</v>
      </c>
      <c r="L3109">
        <v>4</v>
      </c>
      <c r="M3109">
        <v>0</v>
      </c>
      <c r="N3109">
        <v>0</v>
      </c>
      <c r="O3109">
        <v>0</v>
      </c>
      <c r="P3109">
        <v>1</v>
      </c>
      <c r="Q3109">
        <v>0</v>
      </c>
      <c r="R3109">
        <v>0</v>
      </c>
      <c r="S3109" t="s">
        <v>4278</v>
      </c>
      <c r="T3109" t="s">
        <v>48</v>
      </c>
      <c r="U3109" t="s">
        <v>2480</v>
      </c>
      <c r="V3109" t="s">
        <v>40</v>
      </c>
      <c r="W3109">
        <v>1</v>
      </c>
      <c r="X3109" t="s">
        <v>41</v>
      </c>
      <c r="Y3109">
        <v>138</v>
      </c>
      <c r="Z3109">
        <v>79</v>
      </c>
      <c r="AA3109" t="s">
        <v>305</v>
      </c>
      <c r="AB3109" t="s">
        <v>1337</v>
      </c>
      <c r="AC3109">
        <v>600095</v>
      </c>
      <c r="AD3109" t="s">
        <v>1114</v>
      </c>
      <c r="AE3109">
        <v>217</v>
      </c>
      <c r="AF3109" t="s">
        <v>2320</v>
      </c>
      <c r="AG3109" t="s">
        <v>2442</v>
      </c>
      <c r="AH3109">
        <v>18</v>
      </c>
      <c r="AI3109">
        <v>24.84</v>
      </c>
      <c r="AJ3109">
        <v>113.16</v>
      </c>
    </row>
    <row r="3110" spans="1:36" x14ac:dyDescent="0.45">
      <c r="A3110">
        <v>3109</v>
      </c>
      <c r="B3110" s="2">
        <v>43808.861805555556</v>
      </c>
      <c r="C3110" s="3">
        <v>43720</v>
      </c>
      <c r="D3110" s="4">
        <v>0.82013888888888886</v>
      </c>
      <c r="E3110" t="s">
        <v>4544</v>
      </c>
      <c r="F3110">
        <v>3</v>
      </c>
      <c r="G3110">
        <v>2019</v>
      </c>
      <c r="H3110">
        <v>9</v>
      </c>
      <c r="I3110">
        <v>12</v>
      </c>
      <c r="J3110">
        <v>0</v>
      </c>
      <c r="K3110">
        <v>0</v>
      </c>
      <c r="L3110">
        <v>4</v>
      </c>
      <c r="M3110">
        <v>0</v>
      </c>
      <c r="N3110">
        <v>0</v>
      </c>
      <c r="O3110">
        <v>0</v>
      </c>
      <c r="P3110">
        <v>1</v>
      </c>
      <c r="Q3110">
        <v>0</v>
      </c>
      <c r="R3110">
        <v>0</v>
      </c>
      <c r="S3110" t="s">
        <v>5705</v>
      </c>
      <c r="T3110" t="s">
        <v>48</v>
      </c>
      <c r="U3110" t="s">
        <v>803</v>
      </c>
      <c r="V3110" t="s">
        <v>40</v>
      </c>
      <c r="W3110">
        <v>1</v>
      </c>
      <c r="X3110" t="s">
        <v>41</v>
      </c>
      <c r="Y3110">
        <v>638</v>
      </c>
      <c r="Z3110">
        <v>89</v>
      </c>
      <c r="AA3110" t="s">
        <v>125</v>
      </c>
      <c r="AB3110" t="s">
        <v>126</v>
      </c>
      <c r="AC3110">
        <v>560077</v>
      </c>
      <c r="AD3110" t="s">
        <v>44</v>
      </c>
      <c r="AE3110">
        <v>728</v>
      </c>
      <c r="AF3110" t="s">
        <v>805</v>
      </c>
      <c r="AG3110" t="s">
        <v>806</v>
      </c>
      <c r="AH3110">
        <v>13</v>
      </c>
      <c r="AI3110">
        <v>83.004999999999995</v>
      </c>
      <c r="AJ3110">
        <v>555.495</v>
      </c>
    </row>
    <row r="3111" spans="1:36" x14ac:dyDescent="0.45">
      <c r="A3111">
        <v>3110</v>
      </c>
      <c r="B3111" t="s">
        <v>5706</v>
      </c>
      <c r="C3111" s="3">
        <v>43721</v>
      </c>
      <c r="D3111" s="4">
        <v>0.14027777777777778</v>
      </c>
      <c r="E3111" t="s">
        <v>4544</v>
      </c>
      <c r="F3111">
        <v>3</v>
      </c>
      <c r="G3111">
        <v>2019</v>
      </c>
      <c r="H3111">
        <v>9</v>
      </c>
      <c r="I3111">
        <v>13</v>
      </c>
      <c r="J3111">
        <v>0</v>
      </c>
      <c r="K3111">
        <v>0</v>
      </c>
      <c r="L3111">
        <v>5</v>
      </c>
      <c r="M3111">
        <v>0</v>
      </c>
      <c r="N3111">
        <v>0</v>
      </c>
      <c r="O3111">
        <v>0</v>
      </c>
      <c r="P3111">
        <v>0</v>
      </c>
      <c r="Q3111">
        <v>1</v>
      </c>
      <c r="R3111">
        <v>1</v>
      </c>
      <c r="S3111" t="s">
        <v>5343</v>
      </c>
      <c r="T3111" t="s">
        <v>38</v>
      </c>
      <c r="U3111" t="s">
        <v>2504</v>
      </c>
      <c r="V3111" t="s">
        <v>40</v>
      </c>
      <c r="W3111">
        <v>1</v>
      </c>
      <c r="X3111" t="s">
        <v>41</v>
      </c>
      <c r="Y3111">
        <v>200</v>
      </c>
      <c r="Z3111">
        <v>89</v>
      </c>
      <c r="AA3111" t="s">
        <v>275</v>
      </c>
      <c r="AB3111" t="s">
        <v>111</v>
      </c>
      <c r="AC3111">
        <v>411015</v>
      </c>
      <c r="AD3111" t="s">
        <v>44</v>
      </c>
      <c r="AE3111">
        <v>289</v>
      </c>
      <c r="AF3111" t="s">
        <v>2505</v>
      </c>
      <c r="AG3111" t="s">
        <v>2506</v>
      </c>
      <c r="AH3111">
        <v>13</v>
      </c>
      <c r="AI3111">
        <v>26</v>
      </c>
      <c r="AJ3111">
        <v>174</v>
      </c>
    </row>
    <row r="3112" spans="1:36" x14ac:dyDescent="0.45">
      <c r="A3112">
        <v>3111</v>
      </c>
      <c r="B3112" t="s">
        <v>5707</v>
      </c>
      <c r="C3112" s="3">
        <v>43721</v>
      </c>
      <c r="D3112" s="4">
        <v>0.35138888888888886</v>
      </c>
      <c r="E3112" t="s">
        <v>4544</v>
      </c>
      <c r="F3112">
        <v>3</v>
      </c>
      <c r="G3112">
        <v>2019</v>
      </c>
      <c r="H3112">
        <v>9</v>
      </c>
      <c r="I3112">
        <v>13</v>
      </c>
      <c r="J3112">
        <v>0</v>
      </c>
      <c r="K3112">
        <v>0</v>
      </c>
      <c r="L3112">
        <v>5</v>
      </c>
      <c r="M3112">
        <v>0</v>
      </c>
      <c r="N3112">
        <v>1</v>
      </c>
      <c r="O3112">
        <v>0</v>
      </c>
      <c r="P3112">
        <v>0</v>
      </c>
      <c r="Q3112">
        <v>0</v>
      </c>
      <c r="R3112">
        <v>1</v>
      </c>
      <c r="S3112" t="s">
        <v>811</v>
      </c>
      <c r="T3112" t="s">
        <v>38</v>
      </c>
      <c r="U3112" t="s">
        <v>2702</v>
      </c>
      <c r="V3112" t="s">
        <v>40</v>
      </c>
      <c r="W3112">
        <v>1</v>
      </c>
      <c r="X3112" t="s">
        <v>41</v>
      </c>
      <c r="Y3112">
        <v>175</v>
      </c>
      <c r="Z3112">
        <v>89</v>
      </c>
      <c r="AA3112" t="s">
        <v>383</v>
      </c>
      <c r="AB3112" t="s">
        <v>236</v>
      </c>
      <c r="AC3112">
        <v>515001</v>
      </c>
      <c r="AD3112" t="s">
        <v>1114</v>
      </c>
      <c r="AE3112">
        <v>264</v>
      </c>
      <c r="AF3112" t="s">
        <v>2320</v>
      </c>
      <c r="AG3112" t="s">
        <v>2442</v>
      </c>
      <c r="AH3112">
        <v>18</v>
      </c>
      <c r="AI3112">
        <v>31.5</v>
      </c>
      <c r="AJ3112">
        <v>143.5</v>
      </c>
    </row>
    <row r="3113" spans="1:36" x14ac:dyDescent="0.45">
      <c r="A3113">
        <v>3112</v>
      </c>
      <c r="B3113" t="s">
        <v>5708</v>
      </c>
      <c r="C3113" s="3">
        <v>43721</v>
      </c>
      <c r="D3113" s="4">
        <v>0.43402777777777779</v>
      </c>
      <c r="E3113" t="s">
        <v>4544</v>
      </c>
      <c r="F3113">
        <v>3</v>
      </c>
      <c r="G3113">
        <v>2019</v>
      </c>
      <c r="H3113">
        <v>9</v>
      </c>
      <c r="I3113">
        <v>13</v>
      </c>
      <c r="J3113">
        <v>0</v>
      </c>
      <c r="K3113">
        <v>0</v>
      </c>
      <c r="L3113">
        <v>5</v>
      </c>
      <c r="M3113">
        <v>0</v>
      </c>
      <c r="N3113">
        <v>1</v>
      </c>
      <c r="O3113">
        <v>0</v>
      </c>
      <c r="P3113">
        <v>0</v>
      </c>
      <c r="Q3113">
        <v>0</v>
      </c>
      <c r="R3113">
        <v>0</v>
      </c>
      <c r="S3113" t="s">
        <v>2995</v>
      </c>
      <c r="T3113" t="s">
        <v>48</v>
      </c>
      <c r="U3113" t="s">
        <v>2480</v>
      </c>
      <c r="V3113" t="s">
        <v>40</v>
      </c>
      <c r="W3113">
        <v>1</v>
      </c>
      <c r="X3113" t="s">
        <v>41</v>
      </c>
      <c r="Y3113">
        <v>138</v>
      </c>
      <c r="Z3113">
        <v>41</v>
      </c>
      <c r="AA3113" t="s">
        <v>2996</v>
      </c>
      <c r="AB3113" t="s">
        <v>111</v>
      </c>
      <c r="AC3113">
        <v>431721</v>
      </c>
      <c r="AD3113" t="s">
        <v>1114</v>
      </c>
      <c r="AE3113">
        <v>179</v>
      </c>
      <c r="AF3113" t="s">
        <v>2320</v>
      </c>
      <c r="AG3113" t="s">
        <v>2442</v>
      </c>
      <c r="AH3113">
        <v>18</v>
      </c>
      <c r="AI3113">
        <v>24.84</v>
      </c>
      <c r="AJ3113">
        <v>113.16</v>
      </c>
    </row>
    <row r="3114" spans="1:36" x14ac:dyDescent="0.45">
      <c r="A3114">
        <v>3113</v>
      </c>
      <c r="B3114" t="s">
        <v>5708</v>
      </c>
      <c r="C3114" s="3">
        <v>43721</v>
      </c>
      <c r="D3114" s="4">
        <v>0.43402777777777779</v>
      </c>
      <c r="E3114" t="s">
        <v>4544</v>
      </c>
      <c r="F3114">
        <v>3</v>
      </c>
      <c r="G3114">
        <v>2019</v>
      </c>
      <c r="H3114">
        <v>9</v>
      </c>
      <c r="I3114">
        <v>13</v>
      </c>
      <c r="J3114">
        <v>0</v>
      </c>
      <c r="K3114">
        <v>0</v>
      </c>
      <c r="L3114">
        <v>5</v>
      </c>
      <c r="M3114">
        <v>0</v>
      </c>
      <c r="N3114">
        <v>1</v>
      </c>
      <c r="O3114">
        <v>0</v>
      </c>
      <c r="P3114">
        <v>0</v>
      </c>
      <c r="Q3114">
        <v>0</v>
      </c>
      <c r="R3114">
        <v>1</v>
      </c>
      <c r="S3114" t="s">
        <v>4583</v>
      </c>
      <c r="T3114" t="s">
        <v>38</v>
      </c>
      <c r="U3114" t="s">
        <v>2774</v>
      </c>
      <c r="V3114" t="s">
        <v>40</v>
      </c>
      <c r="W3114">
        <v>1</v>
      </c>
      <c r="X3114" t="s">
        <v>41</v>
      </c>
      <c r="Y3114">
        <v>149</v>
      </c>
      <c r="Z3114">
        <v>48</v>
      </c>
      <c r="AA3114" t="s">
        <v>2996</v>
      </c>
      <c r="AB3114" t="s">
        <v>111</v>
      </c>
      <c r="AC3114">
        <v>431721</v>
      </c>
      <c r="AD3114" t="s">
        <v>1114</v>
      </c>
      <c r="AE3114">
        <v>197</v>
      </c>
      <c r="AF3114" t="s">
        <v>2320</v>
      </c>
      <c r="AG3114" t="s">
        <v>2775</v>
      </c>
      <c r="AH3114">
        <v>18</v>
      </c>
      <c r="AI3114">
        <v>26.82</v>
      </c>
      <c r="AJ3114">
        <v>122.18</v>
      </c>
    </row>
    <row r="3115" spans="1:36" x14ac:dyDescent="0.45">
      <c r="A3115">
        <v>3114</v>
      </c>
      <c r="B3115" t="s">
        <v>5709</v>
      </c>
      <c r="C3115" s="3">
        <v>43721</v>
      </c>
      <c r="D3115" s="4">
        <v>0.5395833333333333</v>
      </c>
      <c r="E3115" t="s">
        <v>4544</v>
      </c>
      <c r="F3115">
        <v>3</v>
      </c>
      <c r="G3115">
        <v>2019</v>
      </c>
      <c r="H3115">
        <v>9</v>
      </c>
      <c r="I3115">
        <v>13</v>
      </c>
      <c r="J3115">
        <v>0</v>
      </c>
      <c r="K3115">
        <v>0</v>
      </c>
      <c r="L3115">
        <v>5</v>
      </c>
      <c r="M3115">
        <v>0</v>
      </c>
      <c r="N3115">
        <v>0</v>
      </c>
      <c r="O3115">
        <v>1</v>
      </c>
      <c r="P3115">
        <v>0</v>
      </c>
      <c r="Q3115">
        <v>0</v>
      </c>
      <c r="R3115">
        <v>0</v>
      </c>
      <c r="S3115" t="s">
        <v>4602</v>
      </c>
      <c r="T3115" t="s">
        <v>48</v>
      </c>
      <c r="U3115" t="s">
        <v>218</v>
      </c>
      <c r="V3115" t="s">
        <v>40</v>
      </c>
      <c r="W3115">
        <v>1</v>
      </c>
      <c r="X3115" t="s">
        <v>41</v>
      </c>
      <c r="Y3115">
        <v>899</v>
      </c>
      <c r="Z3115">
        <v>89</v>
      </c>
      <c r="AA3115" t="s">
        <v>138</v>
      </c>
      <c r="AB3115" t="s">
        <v>139</v>
      </c>
      <c r="AC3115">
        <v>110059</v>
      </c>
      <c r="AD3115" t="s">
        <v>44</v>
      </c>
      <c r="AE3115">
        <v>988</v>
      </c>
      <c r="AF3115" t="s">
        <v>220</v>
      </c>
      <c r="AG3115" t="s">
        <v>65</v>
      </c>
      <c r="AH3115">
        <v>13</v>
      </c>
      <c r="AI3115">
        <v>116.87</v>
      </c>
      <c r="AJ3115">
        <v>782.13</v>
      </c>
    </row>
    <row r="3116" spans="1:36" x14ac:dyDescent="0.45">
      <c r="A3116">
        <v>3115</v>
      </c>
      <c r="B3116" t="s">
        <v>5710</v>
      </c>
      <c r="C3116" s="3">
        <v>43721</v>
      </c>
      <c r="D3116" s="4">
        <v>0.64861111111111114</v>
      </c>
      <c r="E3116" t="s">
        <v>4544</v>
      </c>
      <c r="F3116">
        <v>3</v>
      </c>
      <c r="G3116">
        <v>2019</v>
      </c>
      <c r="H3116">
        <v>9</v>
      </c>
      <c r="I3116">
        <v>13</v>
      </c>
      <c r="J3116">
        <v>0</v>
      </c>
      <c r="K3116">
        <v>0</v>
      </c>
      <c r="L3116">
        <v>5</v>
      </c>
      <c r="M3116">
        <v>0</v>
      </c>
      <c r="N3116">
        <v>0</v>
      </c>
      <c r="O3116">
        <v>1</v>
      </c>
      <c r="P3116">
        <v>0</v>
      </c>
      <c r="Q3116">
        <v>0</v>
      </c>
      <c r="R3116">
        <v>1</v>
      </c>
      <c r="S3116" t="s">
        <v>5660</v>
      </c>
      <c r="T3116" t="s">
        <v>38</v>
      </c>
      <c r="U3116" t="s">
        <v>2702</v>
      </c>
      <c r="V3116" t="s">
        <v>40</v>
      </c>
      <c r="W3116">
        <v>1</v>
      </c>
      <c r="X3116" t="s">
        <v>41</v>
      </c>
      <c r="Y3116">
        <v>175</v>
      </c>
      <c r="Z3116">
        <v>89</v>
      </c>
      <c r="AA3116" t="s">
        <v>116</v>
      </c>
      <c r="AB3116" t="s">
        <v>117</v>
      </c>
      <c r="AC3116">
        <v>394221</v>
      </c>
      <c r="AD3116" t="s">
        <v>1114</v>
      </c>
      <c r="AE3116">
        <v>264</v>
      </c>
      <c r="AF3116" t="s">
        <v>2320</v>
      </c>
      <c r="AG3116" t="s">
        <v>2442</v>
      </c>
      <c r="AH3116">
        <v>18</v>
      </c>
      <c r="AI3116">
        <v>31.5</v>
      </c>
      <c r="AJ3116">
        <v>143.5</v>
      </c>
    </row>
    <row r="3117" spans="1:36" x14ac:dyDescent="0.45">
      <c r="A3117">
        <v>3116</v>
      </c>
      <c r="B3117" t="s">
        <v>5711</v>
      </c>
      <c r="C3117" s="3">
        <v>43722</v>
      </c>
      <c r="D3117" s="4">
        <v>0.29375000000000001</v>
      </c>
      <c r="E3117" t="s">
        <v>4544</v>
      </c>
      <c r="F3117">
        <v>3</v>
      </c>
      <c r="G3117">
        <v>2019</v>
      </c>
      <c r="H3117">
        <v>9</v>
      </c>
      <c r="I3117">
        <v>14</v>
      </c>
      <c r="J3117">
        <v>0</v>
      </c>
      <c r="K3117">
        <v>0</v>
      </c>
      <c r="L3117">
        <v>6</v>
      </c>
      <c r="M3117">
        <v>0</v>
      </c>
      <c r="N3117">
        <v>1</v>
      </c>
      <c r="O3117">
        <v>0</v>
      </c>
      <c r="P3117">
        <v>0</v>
      </c>
      <c r="Q3117">
        <v>0</v>
      </c>
      <c r="R3117">
        <v>0</v>
      </c>
      <c r="S3117" t="s">
        <v>4817</v>
      </c>
      <c r="T3117" t="s">
        <v>48</v>
      </c>
      <c r="U3117" t="s">
        <v>2480</v>
      </c>
      <c r="V3117" t="s">
        <v>40</v>
      </c>
      <c r="W3117">
        <v>1</v>
      </c>
      <c r="X3117" t="s">
        <v>41</v>
      </c>
      <c r="Y3117">
        <v>138</v>
      </c>
      <c r="Z3117">
        <v>89</v>
      </c>
      <c r="AA3117" t="s">
        <v>746</v>
      </c>
      <c r="AB3117" t="s">
        <v>111</v>
      </c>
      <c r="AC3117">
        <v>401107</v>
      </c>
      <c r="AD3117" t="s">
        <v>1114</v>
      </c>
      <c r="AE3117">
        <v>227</v>
      </c>
      <c r="AF3117" t="s">
        <v>2320</v>
      </c>
      <c r="AG3117" t="s">
        <v>2442</v>
      </c>
      <c r="AH3117">
        <v>18</v>
      </c>
      <c r="AI3117">
        <v>24.84</v>
      </c>
      <c r="AJ3117">
        <v>113.16</v>
      </c>
    </row>
    <row r="3118" spans="1:36" x14ac:dyDescent="0.45">
      <c r="A3118">
        <v>3117</v>
      </c>
      <c r="B3118" t="s">
        <v>5712</v>
      </c>
      <c r="C3118" s="3">
        <v>43722</v>
      </c>
      <c r="D3118" s="4">
        <v>0.52013888888888893</v>
      </c>
      <c r="E3118" t="s">
        <v>4544</v>
      </c>
      <c r="F3118">
        <v>3</v>
      </c>
      <c r="G3118">
        <v>2019</v>
      </c>
      <c r="H3118">
        <v>9</v>
      </c>
      <c r="I3118">
        <v>14</v>
      </c>
      <c r="J3118">
        <v>0</v>
      </c>
      <c r="K3118">
        <v>0</v>
      </c>
      <c r="L3118">
        <v>6</v>
      </c>
      <c r="M3118">
        <v>0</v>
      </c>
      <c r="N3118">
        <v>0</v>
      </c>
      <c r="O3118">
        <v>1</v>
      </c>
      <c r="P3118">
        <v>0</v>
      </c>
      <c r="Q3118">
        <v>0</v>
      </c>
      <c r="R3118">
        <v>0</v>
      </c>
      <c r="S3118" t="s">
        <v>3652</v>
      </c>
      <c r="T3118" t="s">
        <v>48</v>
      </c>
      <c r="U3118" t="s">
        <v>2791</v>
      </c>
      <c r="V3118" t="s">
        <v>40</v>
      </c>
      <c r="W3118">
        <v>1</v>
      </c>
      <c r="X3118" t="s">
        <v>41</v>
      </c>
      <c r="Y3118">
        <v>142</v>
      </c>
      <c r="Z3118">
        <v>89</v>
      </c>
      <c r="AA3118" t="s">
        <v>3653</v>
      </c>
      <c r="AB3118" t="s">
        <v>236</v>
      </c>
      <c r="AC3118">
        <v>522201</v>
      </c>
      <c r="AD3118" t="s">
        <v>1114</v>
      </c>
      <c r="AE3118">
        <v>231</v>
      </c>
      <c r="AF3118" t="s">
        <v>2793</v>
      </c>
      <c r="AG3118" t="s">
        <v>2794</v>
      </c>
      <c r="AH3118">
        <v>18</v>
      </c>
      <c r="AI3118">
        <v>25.640999999999998</v>
      </c>
      <c r="AJ3118">
        <v>116.809</v>
      </c>
    </row>
    <row r="3119" spans="1:36" x14ac:dyDescent="0.45">
      <c r="A3119">
        <v>3118</v>
      </c>
      <c r="B3119" t="s">
        <v>5713</v>
      </c>
      <c r="C3119" s="3">
        <v>43723</v>
      </c>
      <c r="D3119" s="4">
        <v>0.65902777777777777</v>
      </c>
      <c r="E3119" t="s">
        <v>4544</v>
      </c>
      <c r="F3119">
        <v>3</v>
      </c>
      <c r="G3119">
        <v>2019</v>
      </c>
      <c r="H3119">
        <v>9</v>
      </c>
      <c r="I3119">
        <v>15</v>
      </c>
      <c r="J3119">
        <v>0</v>
      </c>
      <c r="K3119">
        <v>0</v>
      </c>
      <c r="L3119">
        <v>7</v>
      </c>
      <c r="M3119">
        <v>0</v>
      </c>
      <c r="N3119">
        <v>0</v>
      </c>
      <c r="O3119">
        <v>1</v>
      </c>
      <c r="P3119">
        <v>0</v>
      </c>
      <c r="Q3119">
        <v>0</v>
      </c>
      <c r="R3119">
        <v>1</v>
      </c>
      <c r="S3119" t="s">
        <v>2857</v>
      </c>
      <c r="T3119" t="s">
        <v>38</v>
      </c>
      <c r="U3119" t="s">
        <v>5542</v>
      </c>
      <c r="V3119" t="s">
        <v>40</v>
      </c>
      <c r="W3119">
        <v>1</v>
      </c>
      <c r="X3119" t="s">
        <v>41</v>
      </c>
      <c r="Y3119">
        <v>310</v>
      </c>
      <c r="Z3119">
        <v>89</v>
      </c>
      <c r="AA3119" t="s">
        <v>150</v>
      </c>
      <c r="AB3119" t="s">
        <v>111</v>
      </c>
      <c r="AC3119">
        <v>400086</v>
      </c>
      <c r="AD3119" t="s">
        <v>44</v>
      </c>
      <c r="AE3119">
        <v>399</v>
      </c>
      <c r="AF3119" t="s">
        <v>5543</v>
      </c>
      <c r="AG3119" t="s">
        <v>5544</v>
      </c>
      <c r="AH3119">
        <v>13</v>
      </c>
      <c r="AI3119">
        <v>40.299999999999997</v>
      </c>
      <c r="AJ3119">
        <v>269.7</v>
      </c>
    </row>
    <row r="3120" spans="1:36" x14ac:dyDescent="0.45">
      <c r="A3120">
        <v>3119</v>
      </c>
      <c r="B3120" t="s">
        <v>5714</v>
      </c>
      <c r="C3120" s="3">
        <v>43724</v>
      </c>
      <c r="D3120" s="4">
        <v>0.29652777777777778</v>
      </c>
      <c r="E3120" t="s">
        <v>4544</v>
      </c>
      <c r="F3120">
        <v>3</v>
      </c>
      <c r="G3120">
        <v>2019</v>
      </c>
      <c r="H3120">
        <v>9</v>
      </c>
      <c r="I3120">
        <v>16</v>
      </c>
      <c r="J3120">
        <v>0</v>
      </c>
      <c r="K3120">
        <v>0</v>
      </c>
      <c r="L3120">
        <v>1</v>
      </c>
      <c r="M3120">
        <v>0</v>
      </c>
      <c r="N3120">
        <v>1</v>
      </c>
      <c r="O3120">
        <v>0</v>
      </c>
      <c r="P3120">
        <v>0</v>
      </c>
      <c r="Q3120">
        <v>0</v>
      </c>
      <c r="R3120">
        <v>1</v>
      </c>
      <c r="S3120" t="s">
        <v>5715</v>
      </c>
      <c r="T3120" t="s">
        <v>38</v>
      </c>
      <c r="U3120" t="s">
        <v>2504</v>
      </c>
      <c r="V3120" t="s">
        <v>40</v>
      </c>
      <c r="W3120">
        <v>1</v>
      </c>
      <c r="X3120" t="s">
        <v>41</v>
      </c>
      <c r="Y3120">
        <v>200</v>
      </c>
      <c r="Z3120">
        <v>89</v>
      </c>
      <c r="AA3120" t="s">
        <v>5716</v>
      </c>
      <c r="AB3120" t="s">
        <v>114</v>
      </c>
      <c r="AC3120">
        <v>322201</v>
      </c>
      <c r="AD3120" t="s">
        <v>44</v>
      </c>
      <c r="AE3120">
        <v>289</v>
      </c>
      <c r="AF3120" t="s">
        <v>2505</v>
      </c>
      <c r="AG3120" t="s">
        <v>2506</v>
      </c>
      <c r="AH3120">
        <v>13</v>
      </c>
      <c r="AI3120">
        <v>26</v>
      </c>
      <c r="AJ3120">
        <v>174</v>
      </c>
    </row>
    <row r="3121" spans="1:36" x14ac:dyDescent="0.45">
      <c r="A3121">
        <v>3120</v>
      </c>
      <c r="B3121" t="s">
        <v>5717</v>
      </c>
      <c r="C3121" s="3">
        <v>43725</v>
      </c>
      <c r="D3121" s="4">
        <v>0.53333333333333333</v>
      </c>
      <c r="E3121" t="s">
        <v>4544</v>
      </c>
      <c r="F3121">
        <v>3</v>
      </c>
      <c r="G3121">
        <v>2019</v>
      </c>
      <c r="H3121">
        <v>9</v>
      </c>
      <c r="I3121">
        <v>17</v>
      </c>
      <c r="J3121">
        <v>0</v>
      </c>
      <c r="K3121">
        <v>0</v>
      </c>
      <c r="L3121">
        <v>2</v>
      </c>
      <c r="M3121">
        <v>0</v>
      </c>
      <c r="N3121">
        <v>0</v>
      </c>
      <c r="O3121">
        <v>1</v>
      </c>
      <c r="P3121">
        <v>0</v>
      </c>
      <c r="Q3121">
        <v>0</v>
      </c>
      <c r="R3121">
        <v>1</v>
      </c>
      <c r="S3121" t="s">
        <v>4282</v>
      </c>
      <c r="T3121" t="s">
        <v>38</v>
      </c>
      <c r="U3121" t="s">
        <v>3474</v>
      </c>
      <c r="V3121" t="s">
        <v>40</v>
      </c>
      <c r="W3121">
        <v>1</v>
      </c>
      <c r="X3121" t="s">
        <v>41</v>
      </c>
      <c r="Y3121">
        <v>129</v>
      </c>
      <c r="Z3121">
        <v>89</v>
      </c>
      <c r="AA3121" t="s">
        <v>4283</v>
      </c>
      <c r="AB3121" t="s">
        <v>111</v>
      </c>
      <c r="AC3121">
        <v>416410</v>
      </c>
      <c r="AD3121" t="s">
        <v>1114</v>
      </c>
      <c r="AE3121">
        <v>218</v>
      </c>
      <c r="AF3121" t="s">
        <v>2320</v>
      </c>
      <c r="AG3121" t="s">
        <v>2442</v>
      </c>
      <c r="AH3121">
        <v>18</v>
      </c>
      <c r="AI3121">
        <v>23.22</v>
      </c>
      <c r="AJ3121">
        <v>105.78</v>
      </c>
    </row>
    <row r="3122" spans="1:36" x14ac:dyDescent="0.45">
      <c r="A3122">
        <v>3121</v>
      </c>
      <c r="B3122" t="s">
        <v>5718</v>
      </c>
      <c r="C3122" s="3">
        <v>43726</v>
      </c>
      <c r="D3122" s="4">
        <v>0.11736111111111111</v>
      </c>
      <c r="E3122" t="s">
        <v>4544</v>
      </c>
      <c r="F3122">
        <v>3</v>
      </c>
      <c r="G3122">
        <v>2019</v>
      </c>
      <c r="H3122">
        <v>9</v>
      </c>
      <c r="I3122">
        <v>18</v>
      </c>
      <c r="J3122">
        <v>0</v>
      </c>
      <c r="K3122">
        <v>0</v>
      </c>
      <c r="L3122">
        <v>3</v>
      </c>
      <c r="M3122">
        <v>0</v>
      </c>
      <c r="N3122">
        <v>0</v>
      </c>
      <c r="O3122">
        <v>0</v>
      </c>
      <c r="P3122">
        <v>0</v>
      </c>
      <c r="Q3122">
        <v>1</v>
      </c>
      <c r="R3122">
        <v>1</v>
      </c>
      <c r="S3122" t="s">
        <v>5719</v>
      </c>
      <c r="T3122" t="s">
        <v>38</v>
      </c>
      <c r="U3122" t="s">
        <v>1999</v>
      </c>
      <c r="V3122" t="s">
        <v>40</v>
      </c>
      <c r="W3122">
        <v>1</v>
      </c>
      <c r="X3122" t="s">
        <v>41</v>
      </c>
      <c r="Y3122">
        <v>320</v>
      </c>
      <c r="Z3122">
        <v>79</v>
      </c>
      <c r="AA3122" t="s">
        <v>5720</v>
      </c>
      <c r="AB3122" t="s">
        <v>114</v>
      </c>
      <c r="AC3122">
        <v>313802</v>
      </c>
      <c r="AD3122" t="s">
        <v>52</v>
      </c>
      <c r="AE3122">
        <v>399</v>
      </c>
      <c r="AF3122" t="s">
        <v>2001</v>
      </c>
      <c r="AG3122" t="s">
        <v>1557</v>
      </c>
      <c r="AH3122">
        <v>17</v>
      </c>
      <c r="AI3122">
        <v>54.4</v>
      </c>
      <c r="AJ3122">
        <v>265.60000000000002</v>
      </c>
    </row>
    <row r="3123" spans="1:36" x14ac:dyDescent="0.45">
      <c r="A3123">
        <v>3122</v>
      </c>
      <c r="B3123" t="s">
        <v>5718</v>
      </c>
      <c r="C3123" s="3">
        <v>43726</v>
      </c>
      <c r="D3123" s="4">
        <v>0.11736111111111111</v>
      </c>
      <c r="E3123" t="s">
        <v>4544</v>
      </c>
      <c r="F3123">
        <v>3</v>
      </c>
      <c r="G3123">
        <v>2019</v>
      </c>
      <c r="H3123">
        <v>9</v>
      </c>
      <c r="I3123">
        <v>18</v>
      </c>
      <c r="J3123">
        <v>0</v>
      </c>
      <c r="K3123">
        <v>0</v>
      </c>
      <c r="L3123">
        <v>3</v>
      </c>
      <c r="M3123">
        <v>0</v>
      </c>
      <c r="N3123">
        <v>0</v>
      </c>
      <c r="O3123">
        <v>0</v>
      </c>
      <c r="P3123">
        <v>0</v>
      </c>
      <c r="Q3123">
        <v>1</v>
      </c>
      <c r="R3123">
        <v>0</v>
      </c>
      <c r="S3123" t="s">
        <v>5721</v>
      </c>
      <c r="T3123" t="s">
        <v>48</v>
      </c>
      <c r="U3123" t="s">
        <v>1999</v>
      </c>
      <c r="V3123" t="s">
        <v>40</v>
      </c>
      <c r="W3123">
        <v>1</v>
      </c>
      <c r="X3123" t="s">
        <v>41</v>
      </c>
      <c r="Y3123">
        <v>320</v>
      </c>
      <c r="Z3123">
        <v>79</v>
      </c>
      <c r="AA3123" t="s">
        <v>5720</v>
      </c>
      <c r="AB3123" t="s">
        <v>114</v>
      </c>
      <c r="AC3123">
        <v>313802</v>
      </c>
      <c r="AD3123" t="s">
        <v>52</v>
      </c>
      <c r="AE3123">
        <v>399</v>
      </c>
      <c r="AF3123" t="s">
        <v>2001</v>
      </c>
      <c r="AG3123" t="s">
        <v>1557</v>
      </c>
      <c r="AH3123">
        <v>17</v>
      </c>
      <c r="AI3123">
        <v>54.4</v>
      </c>
      <c r="AJ3123">
        <v>265.60000000000002</v>
      </c>
    </row>
    <row r="3124" spans="1:36" x14ac:dyDescent="0.45">
      <c r="A3124">
        <v>3123</v>
      </c>
      <c r="B3124" t="s">
        <v>5722</v>
      </c>
      <c r="C3124" s="3">
        <v>43726</v>
      </c>
      <c r="D3124" s="4">
        <v>0.12430555555555556</v>
      </c>
      <c r="E3124" t="s">
        <v>4544</v>
      </c>
      <c r="F3124">
        <v>3</v>
      </c>
      <c r="G3124">
        <v>2019</v>
      </c>
      <c r="H3124">
        <v>9</v>
      </c>
      <c r="I3124">
        <v>18</v>
      </c>
      <c r="J3124">
        <v>0</v>
      </c>
      <c r="K3124">
        <v>0</v>
      </c>
      <c r="L3124">
        <v>3</v>
      </c>
      <c r="M3124">
        <v>0</v>
      </c>
      <c r="N3124">
        <v>0</v>
      </c>
      <c r="O3124">
        <v>0</v>
      </c>
      <c r="P3124">
        <v>0</v>
      </c>
      <c r="Q3124">
        <v>1</v>
      </c>
      <c r="R3124">
        <v>0</v>
      </c>
      <c r="S3124" t="s">
        <v>4206</v>
      </c>
      <c r="T3124" t="s">
        <v>48</v>
      </c>
      <c r="U3124" t="s">
        <v>2702</v>
      </c>
      <c r="V3124" t="s">
        <v>40</v>
      </c>
      <c r="W3124">
        <v>1</v>
      </c>
      <c r="X3124" t="s">
        <v>41</v>
      </c>
      <c r="Y3124">
        <v>175</v>
      </c>
      <c r="Z3124">
        <v>89</v>
      </c>
      <c r="AA3124" t="s">
        <v>788</v>
      </c>
      <c r="AB3124" t="s">
        <v>117</v>
      </c>
      <c r="AC3124">
        <v>390025</v>
      </c>
      <c r="AD3124" t="s">
        <v>1114</v>
      </c>
      <c r="AE3124">
        <v>264</v>
      </c>
      <c r="AF3124" t="s">
        <v>2320</v>
      </c>
      <c r="AG3124" t="s">
        <v>2442</v>
      </c>
      <c r="AH3124">
        <v>18</v>
      </c>
      <c r="AI3124">
        <v>31.5</v>
      </c>
      <c r="AJ3124">
        <v>143.5</v>
      </c>
    </row>
    <row r="3125" spans="1:36" x14ac:dyDescent="0.45">
      <c r="A3125">
        <v>3124</v>
      </c>
      <c r="B3125" t="s">
        <v>5723</v>
      </c>
      <c r="C3125" s="3">
        <v>43726</v>
      </c>
      <c r="D3125" s="4">
        <v>0.30555555555555558</v>
      </c>
      <c r="E3125" t="s">
        <v>4544</v>
      </c>
      <c r="F3125">
        <v>3</v>
      </c>
      <c r="G3125">
        <v>2019</v>
      </c>
      <c r="H3125">
        <v>9</v>
      </c>
      <c r="I3125">
        <v>18</v>
      </c>
      <c r="J3125">
        <v>0</v>
      </c>
      <c r="K3125">
        <v>0</v>
      </c>
      <c r="L3125">
        <v>3</v>
      </c>
      <c r="M3125">
        <v>0</v>
      </c>
      <c r="N3125">
        <v>1</v>
      </c>
      <c r="O3125">
        <v>0</v>
      </c>
      <c r="P3125">
        <v>0</v>
      </c>
      <c r="Q3125">
        <v>0</v>
      </c>
      <c r="R3125">
        <v>1</v>
      </c>
      <c r="S3125" t="s">
        <v>5724</v>
      </c>
      <c r="T3125" t="s">
        <v>38</v>
      </c>
      <c r="U3125" t="s">
        <v>2504</v>
      </c>
      <c r="V3125" t="s">
        <v>40</v>
      </c>
      <c r="W3125">
        <v>1</v>
      </c>
      <c r="X3125" t="s">
        <v>41</v>
      </c>
      <c r="Y3125">
        <v>200</v>
      </c>
      <c r="Z3125">
        <v>79</v>
      </c>
      <c r="AA3125" t="s">
        <v>5725</v>
      </c>
      <c r="AB3125" t="s">
        <v>114</v>
      </c>
      <c r="AC3125">
        <v>342305</v>
      </c>
      <c r="AD3125" t="s">
        <v>44</v>
      </c>
      <c r="AE3125">
        <v>279</v>
      </c>
      <c r="AF3125" t="s">
        <v>2505</v>
      </c>
      <c r="AG3125" t="s">
        <v>2506</v>
      </c>
      <c r="AH3125">
        <v>13</v>
      </c>
      <c r="AI3125">
        <v>26</v>
      </c>
      <c r="AJ3125">
        <v>174</v>
      </c>
    </row>
    <row r="3126" spans="1:36" x14ac:dyDescent="0.45">
      <c r="A3126">
        <v>3125</v>
      </c>
      <c r="B3126" t="s">
        <v>5726</v>
      </c>
      <c r="C3126" s="3">
        <v>43726</v>
      </c>
      <c r="D3126" s="4">
        <v>0.37013888888888891</v>
      </c>
      <c r="E3126" t="s">
        <v>4544</v>
      </c>
      <c r="F3126">
        <v>3</v>
      </c>
      <c r="G3126">
        <v>2019</v>
      </c>
      <c r="H3126">
        <v>9</v>
      </c>
      <c r="I3126">
        <v>18</v>
      </c>
      <c r="J3126">
        <v>0</v>
      </c>
      <c r="K3126">
        <v>0</v>
      </c>
      <c r="L3126">
        <v>3</v>
      </c>
      <c r="M3126">
        <v>0</v>
      </c>
      <c r="N3126">
        <v>1</v>
      </c>
      <c r="O3126">
        <v>0</v>
      </c>
      <c r="P3126">
        <v>0</v>
      </c>
      <c r="Q3126">
        <v>0</v>
      </c>
      <c r="R3126">
        <v>0</v>
      </c>
      <c r="S3126" t="s">
        <v>5727</v>
      </c>
      <c r="T3126" t="s">
        <v>48</v>
      </c>
      <c r="U3126" t="s">
        <v>2480</v>
      </c>
      <c r="V3126" t="s">
        <v>40</v>
      </c>
      <c r="W3126">
        <v>1</v>
      </c>
      <c r="X3126" t="s">
        <v>41</v>
      </c>
      <c r="Y3126">
        <v>138</v>
      </c>
      <c r="Z3126">
        <v>89</v>
      </c>
      <c r="AA3126" t="s">
        <v>5300</v>
      </c>
      <c r="AB3126" t="s">
        <v>69</v>
      </c>
      <c r="AC3126">
        <v>855107</v>
      </c>
      <c r="AD3126" t="s">
        <v>1114</v>
      </c>
      <c r="AE3126">
        <v>227</v>
      </c>
      <c r="AF3126" t="s">
        <v>2320</v>
      </c>
      <c r="AG3126" t="s">
        <v>2442</v>
      </c>
      <c r="AH3126">
        <v>18</v>
      </c>
      <c r="AI3126">
        <v>24.84</v>
      </c>
      <c r="AJ3126">
        <v>113.16</v>
      </c>
    </row>
    <row r="3127" spans="1:36" x14ac:dyDescent="0.45">
      <c r="A3127">
        <v>3126</v>
      </c>
      <c r="B3127" t="s">
        <v>5728</v>
      </c>
      <c r="C3127" s="3">
        <v>43726</v>
      </c>
      <c r="D3127" s="4">
        <v>0.58402777777777781</v>
      </c>
      <c r="E3127" t="s">
        <v>4544</v>
      </c>
      <c r="F3127">
        <v>3</v>
      </c>
      <c r="G3127">
        <v>2019</v>
      </c>
      <c r="H3127">
        <v>9</v>
      </c>
      <c r="I3127">
        <v>18</v>
      </c>
      <c r="J3127">
        <v>0</v>
      </c>
      <c r="K3127">
        <v>0</v>
      </c>
      <c r="L3127">
        <v>3</v>
      </c>
      <c r="M3127">
        <v>0</v>
      </c>
      <c r="N3127">
        <v>0</v>
      </c>
      <c r="O3127">
        <v>1</v>
      </c>
      <c r="P3127">
        <v>0</v>
      </c>
      <c r="Q3127">
        <v>0</v>
      </c>
      <c r="R3127">
        <v>1</v>
      </c>
      <c r="S3127" t="s">
        <v>5729</v>
      </c>
      <c r="T3127" t="s">
        <v>38</v>
      </c>
      <c r="U3127" t="s">
        <v>2525</v>
      </c>
      <c r="V3127" t="s">
        <v>40</v>
      </c>
      <c r="W3127">
        <v>1</v>
      </c>
      <c r="X3127" t="s">
        <v>41</v>
      </c>
      <c r="Y3127">
        <v>285</v>
      </c>
      <c r="Z3127">
        <v>89</v>
      </c>
      <c r="AA3127" t="s">
        <v>163</v>
      </c>
      <c r="AB3127" t="s">
        <v>51</v>
      </c>
      <c r="AC3127">
        <v>636010</v>
      </c>
      <c r="AD3127" t="s">
        <v>1114</v>
      </c>
      <c r="AE3127">
        <v>374</v>
      </c>
      <c r="AF3127" t="s">
        <v>2320</v>
      </c>
      <c r="AG3127" t="s">
        <v>2442</v>
      </c>
      <c r="AH3127">
        <v>18</v>
      </c>
      <c r="AI3127">
        <v>51.3</v>
      </c>
      <c r="AJ3127">
        <v>233.7</v>
      </c>
    </row>
    <row r="3128" spans="1:36" x14ac:dyDescent="0.45">
      <c r="A3128">
        <v>3127</v>
      </c>
      <c r="B3128" t="s">
        <v>5730</v>
      </c>
      <c r="C3128" s="3">
        <v>43726</v>
      </c>
      <c r="D3128" s="4">
        <v>0.70486111111111116</v>
      </c>
      <c r="E3128" t="s">
        <v>4544</v>
      </c>
      <c r="F3128">
        <v>3</v>
      </c>
      <c r="G3128">
        <v>2019</v>
      </c>
      <c r="H3128">
        <v>9</v>
      </c>
      <c r="I3128">
        <v>18</v>
      </c>
      <c r="J3128">
        <v>0</v>
      </c>
      <c r="K3128">
        <v>0</v>
      </c>
      <c r="L3128">
        <v>3</v>
      </c>
      <c r="M3128">
        <v>0</v>
      </c>
      <c r="N3128">
        <v>0</v>
      </c>
      <c r="O3128">
        <v>0</v>
      </c>
      <c r="P3128">
        <v>1</v>
      </c>
      <c r="Q3128">
        <v>0</v>
      </c>
      <c r="R3128">
        <v>1</v>
      </c>
      <c r="S3128" t="s">
        <v>5731</v>
      </c>
      <c r="T3128" t="s">
        <v>38</v>
      </c>
      <c r="U3128" t="s">
        <v>803</v>
      </c>
      <c r="V3128" t="s">
        <v>40</v>
      </c>
      <c r="W3128">
        <v>1</v>
      </c>
      <c r="X3128" t="s">
        <v>41</v>
      </c>
      <c r="Y3128">
        <v>638</v>
      </c>
      <c r="Z3128">
        <v>79</v>
      </c>
      <c r="AA3128" t="s">
        <v>138</v>
      </c>
      <c r="AB3128" t="s">
        <v>139</v>
      </c>
      <c r="AC3128">
        <v>110026</v>
      </c>
      <c r="AD3128" t="s">
        <v>44</v>
      </c>
      <c r="AE3128">
        <v>718</v>
      </c>
      <c r="AF3128" t="s">
        <v>805</v>
      </c>
      <c r="AG3128" t="s">
        <v>806</v>
      </c>
      <c r="AH3128">
        <v>13</v>
      </c>
      <c r="AI3128">
        <v>83.004999999999995</v>
      </c>
      <c r="AJ3128">
        <v>555.495</v>
      </c>
    </row>
    <row r="3129" spans="1:36" x14ac:dyDescent="0.45">
      <c r="A3129">
        <v>3128</v>
      </c>
      <c r="B3129" t="s">
        <v>5732</v>
      </c>
      <c r="C3129" s="3">
        <v>43727</v>
      </c>
      <c r="D3129" s="4">
        <v>9.3055555555555558E-2</v>
      </c>
      <c r="E3129" t="s">
        <v>4544</v>
      </c>
      <c r="F3129">
        <v>3</v>
      </c>
      <c r="G3129">
        <v>2019</v>
      </c>
      <c r="H3129">
        <v>9</v>
      </c>
      <c r="I3129">
        <v>19</v>
      </c>
      <c r="J3129">
        <v>0</v>
      </c>
      <c r="K3129">
        <v>0</v>
      </c>
      <c r="L3129">
        <v>4</v>
      </c>
      <c r="M3129">
        <v>0</v>
      </c>
      <c r="N3129">
        <v>0</v>
      </c>
      <c r="O3129">
        <v>0</v>
      </c>
      <c r="P3129">
        <v>0</v>
      </c>
      <c r="Q3129">
        <v>1</v>
      </c>
      <c r="R3129">
        <v>1</v>
      </c>
      <c r="S3129" t="s">
        <v>705</v>
      </c>
      <c r="T3129" t="s">
        <v>38</v>
      </c>
      <c r="U3129" t="s">
        <v>2480</v>
      </c>
      <c r="V3129" t="s">
        <v>40</v>
      </c>
      <c r="W3129">
        <v>1</v>
      </c>
      <c r="X3129" t="s">
        <v>41</v>
      </c>
      <c r="Y3129">
        <v>138</v>
      </c>
      <c r="Z3129">
        <v>89</v>
      </c>
      <c r="AA3129" t="s">
        <v>119</v>
      </c>
      <c r="AB3129" t="s">
        <v>120</v>
      </c>
      <c r="AC3129">
        <v>171001</v>
      </c>
      <c r="AD3129" t="s">
        <v>1114</v>
      </c>
      <c r="AE3129">
        <v>227</v>
      </c>
      <c r="AF3129" t="s">
        <v>2320</v>
      </c>
      <c r="AG3129" t="s">
        <v>2442</v>
      </c>
      <c r="AH3129">
        <v>18</v>
      </c>
      <c r="AI3129">
        <v>24.84</v>
      </c>
      <c r="AJ3129">
        <v>113.16</v>
      </c>
    </row>
    <row r="3130" spans="1:36" x14ac:dyDescent="0.45">
      <c r="A3130">
        <v>3129</v>
      </c>
      <c r="B3130" t="s">
        <v>5733</v>
      </c>
      <c r="C3130" s="3">
        <v>43727</v>
      </c>
      <c r="D3130" s="4">
        <v>0.1986111111111111</v>
      </c>
      <c r="E3130" t="s">
        <v>4544</v>
      </c>
      <c r="F3130">
        <v>3</v>
      </c>
      <c r="G3130">
        <v>2019</v>
      </c>
      <c r="H3130">
        <v>9</v>
      </c>
      <c r="I3130">
        <v>19</v>
      </c>
      <c r="J3130">
        <v>0</v>
      </c>
      <c r="K3130">
        <v>0</v>
      </c>
      <c r="L3130">
        <v>4</v>
      </c>
      <c r="M3130">
        <v>0</v>
      </c>
      <c r="N3130">
        <v>0</v>
      </c>
      <c r="O3130">
        <v>0</v>
      </c>
      <c r="P3130">
        <v>0</v>
      </c>
      <c r="Q3130">
        <v>1</v>
      </c>
      <c r="R3130">
        <v>0</v>
      </c>
      <c r="S3130" t="s">
        <v>3527</v>
      </c>
      <c r="T3130" t="s">
        <v>48</v>
      </c>
      <c r="U3130" t="s">
        <v>803</v>
      </c>
      <c r="V3130" t="s">
        <v>40</v>
      </c>
      <c r="W3130">
        <v>1</v>
      </c>
      <c r="X3130" t="s">
        <v>41</v>
      </c>
      <c r="Y3130">
        <v>638</v>
      </c>
      <c r="Z3130">
        <v>79</v>
      </c>
      <c r="AA3130" t="s">
        <v>1467</v>
      </c>
      <c r="AB3130" t="s">
        <v>98</v>
      </c>
      <c r="AC3130">
        <v>208011</v>
      </c>
      <c r="AD3130" t="s">
        <v>44</v>
      </c>
      <c r="AE3130">
        <v>718</v>
      </c>
      <c r="AF3130" t="s">
        <v>805</v>
      </c>
      <c r="AG3130" t="s">
        <v>806</v>
      </c>
      <c r="AH3130">
        <v>13</v>
      </c>
      <c r="AI3130">
        <v>83.004999999999995</v>
      </c>
      <c r="AJ3130">
        <v>555.495</v>
      </c>
    </row>
    <row r="3131" spans="1:36" x14ac:dyDescent="0.45">
      <c r="A3131">
        <v>3130</v>
      </c>
      <c r="B3131" t="s">
        <v>5734</v>
      </c>
      <c r="C3131" s="3">
        <v>43727</v>
      </c>
      <c r="D3131" s="4">
        <v>0.51944444444444449</v>
      </c>
      <c r="E3131" t="s">
        <v>4544</v>
      </c>
      <c r="F3131">
        <v>3</v>
      </c>
      <c r="G3131">
        <v>2019</v>
      </c>
      <c r="H3131">
        <v>9</v>
      </c>
      <c r="I3131">
        <v>19</v>
      </c>
      <c r="J3131">
        <v>0</v>
      </c>
      <c r="K3131">
        <v>0</v>
      </c>
      <c r="L3131">
        <v>4</v>
      </c>
      <c r="M3131">
        <v>0</v>
      </c>
      <c r="N3131">
        <v>0</v>
      </c>
      <c r="O3131">
        <v>1</v>
      </c>
      <c r="P3131">
        <v>0</v>
      </c>
      <c r="Q3131">
        <v>0</v>
      </c>
      <c r="R3131">
        <v>1</v>
      </c>
      <c r="S3131" t="s">
        <v>5735</v>
      </c>
      <c r="T3131" t="s">
        <v>38</v>
      </c>
      <c r="U3131" t="s">
        <v>2815</v>
      </c>
      <c r="V3131" t="s">
        <v>40</v>
      </c>
      <c r="W3131">
        <v>1</v>
      </c>
      <c r="X3131" t="s">
        <v>41</v>
      </c>
      <c r="Y3131">
        <v>180</v>
      </c>
      <c r="Z3131">
        <v>89</v>
      </c>
      <c r="AA3131" t="s">
        <v>5736</v>
      </c>
      <c r="AB3131" t="s">
        <v>51</v>
      </c>
      <c r="AC3131">
        <v>600044</v>
      </c>
      <c r="AD3131" t="s">
        <v>1114</v>
      </c>
      <c r="AE3131">
        <v>269</v>
      </c>
      <c r="AF3131" t="s">
        <v>2320</v>
      </c>
      <c r="AG3131" t="s">
        <v>2442</v>
      </c>
      <c r="AH3131">
        <v>18</v>
      </c>
      <c r="AI3131">
        <v>32.4</v>
      </c>
      <c r="AJ3131">
        <v>147.6</v>
      </c>
    </row>
    <row r="3132" spans="1:36" ht="57" x14ac:dyDescent="0.45">
      <c r="A3132">
        <v>3131</v>
      </c>
      <c r="B3132" t="s">
        <v>5737</v>
      </c>
      <c r="C3132" s="3">
        <v>43728</v>
      </c>
      <c r="D3132" s="4">
        <v>0.21736111111111112</v>
      </c>
      <c r="E3132" t="s">
        <v>4544</v>
      </c>
      <c r="F3132">
        <v>3</v>
      </c>
      <c r="G3132">
        <v>2019</v>
      </c>
      <c r="H3132">
        <v>9</v>
      </c>
      <c r="I3132">
        <v>20</v>
      </c>
      <c r="J3132">
        <v>0</v>
      </c>
      <c r="K3132">
        <v>0</v>
      </c>
      <c r="L3132">
        <v>5</v>
      </c>
      <c r="M3132">
        <v>0</v>
      </c>
      <c r="N3132">
        <v>0</v>
      </c>
      <c r="O3132">
        <v>0</v>
      </c>
      <c r="P3132">
        <v>0</v>
      </c>
      <c r="Q3132">
        <v>1</v>
      </c>
      <c r="R3132">
        <v>1</v>
      </c>
      <c r="S3132" t="s">
        <v>4607</v>
      </c>
      <c r="T3132" t="s">
        <v>38</v>
      </c>
      <c r="U3132" t="s">
        <v>2782</v>
      </c>
      <c r="V3132" t="s">
        <v>40</v>
      </c>
      <c r="W3132">
        <v>1</v>
      </c>
      <c r="X3132" t="s">
        <v>41</v>
      </c>
      <c r="Y3132">
        <v>315</v>
      </c>
      <c r="Z3132">
        <v>89</v>
      </c>
      <c r="AA3132" t="s">
        <v>4608</v>
      </c>
      <c r="AB3132" t="s">
        <v>51</v>
      </c>
      <c r="AC3132">
        <v>631561</v>
      </c>
      <c r="AD3132" t="s">
        <v>44</v>
      </c>
      <c r="AE3132">
        <v>404</v>
      </c>
      <c r="AF3132" t="s">
        <v>639</v>
      </c>
      <c r="AG3132" s="1" t="s">
        <v>2783</v>
      </c>
      <c r="AH3132">
        <v>13</v>
      </c>
      <c r="AI3132">
        <v>40.950000000000003</v>
      </c>
      <c r="AJ3132">
        <v>274.05</v>
      </c>
    </row>
    <row r="3133" spans="1:36" x14ac:dyDescent="0.45">
      <c r="A3133">
        <v>3132</v>
      </c>
      <c r="B3133" t="s">
        <v>5738</v>
      </c>
      <c r="C3133" s="3">
        <v>43728</v>
      </c>
      <c r="D3133" s="4">
        <v>0.44444444444444442</v>
      </c>
      <c r="E3133" t="s">
        <v>4544</v>
      </c>
      <c r="F3133">
        <v>3</v>
      </c>
      <c r="G3133">
        <v>2019</v>
      </c>
      <c r="H3133">
        <v>9</v>
      </c>
      <c r="I3133">
        <v>20</v>
      </c>
      <c r="J3133">
        <v>0</v>
      </c>
      <c r="K3133">
        <v>0</v>
      </c>
      <c r="L3133">
        <v>5</v>
      </c>
      <c r="M3133">
        <v>0</v>
      </c>
      <c r="N3133">
        <v>1</v>
      </c>
      <c r="O3133">
        <v>0</v>
      </c>
      <c r="P3133">
        <v>0</v>
      </c>
      <c r="Q3133">
        <v>0</v>
      </c>
      <c r="R3133">
        <v>1</v>
      </c>
      <c r="S3133" t="s">
        <v>4695</v>
      </c>
      <c r="T3133" t="s">
        <v>38</v>
      </c>
      <c r="U3133" t="s">
        <v>2504</v>
      </c>
      <c r="V3133" t="s">
        <v>40</v>
      </c>
      <c r="W3133">
        <v>1</v>
      </c>
      <c r="X3133" t="s">
        <v>41</v>
      </c>
      <c r="Y3133">
        <v>200</v>
      </c>
      <c r="Z3133">
        <v>79</v>
      </c>
      <c r="AA3133" t="s">
        <v>138</v>
      </c>
      <c r="AB3133" t="s">
        <v>139</v>
      </c>
      <c r="AC3133">
        <v>110009</v>
      </c>
      <c r="AD3133" t="s">
        <v>44</v>
      </c>
      <c r="AE3133">
        <v>279</v>
      </c>
      <c r="AF3133" t="s">
        <v>2505</v>
      </c>
      <c r="AG3133" t="s">
        <v>2506</v>
      </c>
      <c r="AH3133">
        <v>13</v>
      </c>
      <c r="AI3133">
        <v>26</v>
      </c>
      <c r="AJ3133">
        <v>174</v>
      </c>
    </row>
    <row r="3134" spans="1:36" x14ac:dyDescent="0.45">
      <c r="A3134">
        <v>3133</v>
      </c>
      <c r="B3134" t="s">
        <v>5739</v>
      </c>
      <c r="C3134" s="3">
        <v>43728</v>
      </c>
      <c r="D3134" s="4">
        <v>0.68263888888888891</v>
      </c>
      <c r="E3134" t="s">
        <v>4544</v>
      </c>
      <c r="F3134">
        <v>3</v>
      </c>
      <c r="G3134">
        <v>2019</v>
      </c>
      <c r="H3134">
        <v>9</v>
      </c>
      <c r="I3134">
        <v>20</v>
      </c>
      <c r="J3134">
        <v>0</v>
      </c>
      <c r="K3134">
        <v>0</v>
      </c>
      <c r="L3134">
        <v>5</v>
      </c>
      <c r="M3134">
        <v>0</v>
      </c>
      <c r="N3134">
        <v>0</v>
      </c>
      <c r="O3134">
        <v>0</v>
      </c>
      <c r="P3134">
        <v>1</v>
      </c>
      <c r="Q3134">
        <v>0</v>
      </c>
      <c r="R3134">
        <v>0</v>
      </c>
      <c r="S3134" t="s">
        <v>4294</v>
      </c>
      <c r="T3134" t="s">
        <v>48</v>
      </c>
      <c r="U3134" t="s">
        <v>2702</v>
      </c>
      <c r="V3134" t="s">
        <v>40</v>
      </c>
      <c r="W3134">
        <v>1</v>
      </c>
      <c r="X3134" t="s">
        <v>41</v>
      </c>
      <c r="Y3134">
        <v>175</v>
      </c>
      <c r="Z3134">
        <v>89</v>
      </c>
      <c r="AA3134" t="s">
        <v>275</v>
      </c>
      <c r="AB3134" t="s">
        <v>111</v>
      </c>
      <c r="AC3134">
        <v>411030</v>
      </c>
      <c r="AD3134" t="s">
        <v>1114</v>
      </c>
      <c r="AE3134">
        <v>264</v>
      </c>
      <c r="AF3134" t="s">
        <v>2320</v>
      </c>
      <c r="AG3134" t="s">
        <v>2442</v>
      </c>
      <c r="AH3134">
        <v>18</v>
      </c>
      <c r="AI3134">
        <v>31.5</v>
      </c>
      <c r="AJ3134">
        <v>143.5</v>
      </c>
    </row>
    <row r="3135" spans="1:36" x14ac:dyDescent="0.45">
      <c r="A3135">
        <v>3134</v>
      </c>
      <c r="B3135" t="s">
        <v>5740</v>
      </c>
      <c r="C3135" s="3">
        <v>43728</v>
      </c>
      <c r="D3135" s="4">
        <v>0.69513888888888886</v>
      </c>
      <c r="E3135" t="s">
        <v>4544</v>
      </c>
      <c r="F3135">
        <v>3</v>
      </c>
      <c r="G3135">
        <v>2019</v>
      </c>
      <c r="H3135">
        <v>9</v>
      </c>
      <c r="I3135">
        <v>20</v>
      </c>
      <c r="J3135">
        <v>0</v>
      </c>
      <c r="K3135">
        <v>0</v>
      </c>
      <c r="L3135">
        <v>5</v>
      </c>
      <c r="M3135">
        <v>0</v>
      </c>
      <c r="N3135">
        <v>0</v>
      </c>
      <c r="O3135">
        <v>0</v>
      </c>
      <c r="P3135">
        <v>1</v>
      </c>
      <c r="Q3135">
        <v>0</v>
      </c>
      <c r="R3135">
        <v>0</v>
      </c>
      <c r="S3135" t="s">
        <v>5741</v>
      </c>
      <c r="T3135" t="s">
        <v>48</v>
      </c>
      <c r="U3135" t="s">
        <v>2702</v>
      </c>
      <c r="V3135" t="s">
        <v>40</v>
      </c>
      <c r="W3135">
        <v>1</v>
      </c>
      <c r="X3135" t="s">
        <v>41</v>
      </c>
      <c r="Y3135">
        <v>175</v>
      </c>
      <c r="Z3135">
        <v>89</v>
      </c>
      <c r="AA3135" t="s">
        <v>196</v>
      </c>
      <c r="AB3135" t="s">
        <v>188</v>
      </c>
      <c r="AC3135">
        <v>500008</v>
      </c>
      <c r="AD3135" t="s">
        <v>1114</v>
      </c>
      <c r="AE3135">
        <v>264</v>
      </c>
      <c r="AF3135" t="s">
        <v>2320</v>
      </c>
      <c r="AG3135" t="s">
        <v>2442</v>
      </c>
      <c r="AH3135">
        <v>18</v>
      </c>
      <c r="AI3135">
        <v>31.5</v>
      </c>
      <c r="AJ3135">
        <v>143.5</v>
      </c>
    </row>
    <row r="3136" spans="1:36" x14ac:dyDescent="0.45">
      <c r="A3136">
        <v>3135</v>
      </c>
      <c r="B3136" t="s">
        <v>5742</v>
      </c>
      <c r="C3136" s="3">
        <v>43729</v>
      </c>
      <c r="D3136" s="4">
        <v>0.21805555555555556</v>
      </c>
      <c r="E3136" t="s">
        <v>4544</v>
      </c>
      <c r="F3136">
        <v>3</v>
      </c>
      <c r="G3136">
        <v>2019</v>
      </c>
      <c r="H3136">
        <v>9</v>
      </c>
      <c r="I3136">
        <v>21</v>
      </c>
      <c r="J3136">
        <v>0</v>
      </c>
      <c r="K3136">
        <v>0</v>
      </c>
      <c r="L3136">
        <v>6</v>
      </c>
      <c r="M3136">
        <v>0</v>
      </c>
      <c r="N3136">
        <v>0</v>
      </c>
      <c r="O3136">
        <v>0</v>
      </c>
      <c r="P3136">
        <v>0</v>
      </c>
      <c r="Q3136">
        <v>1</v>
      </c>
      <c r="R3136">
        <v>0</v>
      </c>
      <c r="S3136" t="s">
        <v>5743</v>
      </c>
      <c r="T3136" t="s">
        <v>48</v>
      </c>
      <c r="U3136" t="s">
        <v>2702</v>
      </c>
      <c r="V3136" t="s">
        <v>40</v>
      </c>
      <c r="W3136">
        <v>1</v>
      </c>
      <c r="X3136" t="s">
        <v>41</v>
      </c>
      <c r="Y3136">
        <v>175</v>
      </c>
      <c r="Z3136">
        <v>89</v>
      </c>
      <c r="AA3136" t="s">
        <v>5744</v>
      </c>
      <c r="AB3136" t="s">
        <v>114</v>
      </c>
      <c r="AC3136">
        <v>301001</v>
      </c>
      <c r="AD3136" t="s">
        <v>1114</v>
      </c>
      <c r="AE3136">
        <v>264</v>
      </c>
      <c r="AF3136" t="s">
        <v>2320</v>
      </c>
      <c r="AG3136" t="s">
        <v>2442</v>
      </c>
      <c r="AH3136">
        <v>18</v>
      </c>
      <c r="AI3136">
        <v>31.5</v>
      </c>
      <c r="AJ3136">
        <v>143.5</v>
      </c>
    </row>
    <row r="3137" spans="1:36" x14ac:dyDescent="0.45">
      <c r="A3137">
        <v>3136</v>
      </c>
      <c r="B3137" t="s">
        <v>5745</v>
      </c>
      <c r="C3137" s="3">
        <v>43729</v>
      </c>
      <c r="D3137" s="4">
        <v>0.25624999999999998</v>
      </c>
      <c r="E3137" t="s">
        <v>4544</v>
      </c>
      <c r="F3137">
        <v>3</v>
      </c>
      <c r="G3137">
        <v>2019</v>
      </c>
      <c r="H3137">
        <v>9</v>
      </c>
      <c r="I3137">
        <v>21</v>
      </c>
      <c r="J3137">
        <v>0</v>
      </c>
      <c r="K3137">
        <v>0</v>
      </c>
      <c r="L3137">
        <v>6</v>
      </c>
      <c r="M3137">
        <v>0</v>
      </c>
      <c r="N3137">
        <v>1</v>
      </c>
      <c r="O3137">
        <v>0</v>
      </c>
      <c r="P3137">
        <v>0</v>
      </c>
      <c r="Q3137">
        <v>0</v>
      </c>
      <c r="R3137">
        <v>0</v>
      </c>
      <c r="S3137" t="s">
        <v>5746</v>
      </c>
      <c r="T3137" t="s">
        <v>48</v>
      </c>
      <c r="U3137" t="s">
        <v>5325</v>
      </c>
      <c r="V3137" t="s">
        <v>40</v>
      </c>
      <c r="W3137">
        <v>1</v>
      </c>
      <c r="X3137" t="s">
        <v>41</v>
      </c>
      <c r="Y3137">
        <v>1790</v>
      </c>
      <c r="Z3137">
        <v>89</v>
      </c>
      <c r="AA3137" t="s">
        <v>591</v>
      </c>
      <c r="AB3137" t="s">
        <v>117</v>
      </c>
      <c r="AC3137">
        <v>380009</v>
      </c>
      <c r="AD3137" t="s">
        <v>44</v>
      </c>
      <c r="AE3137">
        <v>1879</v>
      </c>
      <c r="AF3137" t="s">
        <v>5326</v>
      </c>
      <c r="AG3137" t="s">
        <v>5327</v>
      </c>
      <c r="AH3137">
        <v>13</v>
      </c>
      <c r="AI3137">
        <v>232.7</v>
      </c>
      <c r="AJ3137">
        <v>1557.3</v>
      </c>
    </row>
    <row r="3138" spans="1:36" x14ac:dyDescent="0.45">
      <c r="A3138">
        <v>3137</v>
      </c>
      <c r="B3138" t="s">
        <v>5747</v>
      </c>
      <c r="C3138" s="3">
        <v>43729</v>
      </c>
      <c r="D3138" s="4">
        <v>0.26180555555555557</v>
      </c>
      <c r="E3138" t="s">
        <v>4544</v>
      </c>
      <c r="F3138">
        <v>3</v>
      </c>
      <c r="G3138">
        <v>2019</v>
      </c>
      <c r="H3138">
        <v>9</v>
      </c>
      <c r="I3138">
        <v>21</v>
      </c>
      <c r="J3138">
        <v>0</v>
      </c>
      <c r="K3138">
        <v>0</v>
      </c>
      <c r="L3138">
        <v>6</v>
      </c>
      <c r="M3138">
        <v>0</v>
      </c>
      <c r="N3138">
        <v>1</v>
      </c>
      <c r="O3138">
        <v>0</v>
      </c>
      <c r="P3138">
        <v>0</v>
      </c>
      <c r="Q3138">
        <v>0</v>
      </c>
      <c r="R3138">
        <v>0</v>
      </c>
      <c r="S3138" t="s">
        <v>4680</v>
      </c>
      <c r="T3138" t="s">
        <v>48</v>
      </c>
      <c r="U3138" t="s">
        <v>2702</v>
      </c>
      <c r="V3138" t="s">
        <v>40</v>
      </c>
      <c r="W3138">
        <v>1</v>
      </c>
      <c r="X3138" t="s">
        <v>41</v>
      </c>
      <c r="Y3138">
        <v>175</v>
      </c>
      <c r="Z3138">
        <v>89</v>
      </c>
      <c r="AA3138" t="s">
        <v>4681</v>
      </c>
      <c r="AB3138" t="s">
        <v>188</v>
      </c>
      <c r="AC3138">
        <v>509125</v>
      </c>
      <c r="AD3138" t="s">
        <v>1114</v>
      </c>
      <c r="AE3138">
        <v>264</v>
      </c>
      <c r="AF3138" t="s">
        <v>2320</v>
      </c>
      <c r="AG3138" t="s">
        <v>2442</v>
      </c>
      <c r="AH3138">
        <v>18</v>
      </c>
      <c r="AI3138">
        <v>31.5</v>
      </c>
      <c r="AJ3138">
        <v>143.5</v>
      </c>
    </row>
    <row r="3139" spans="1:36" x14ac:dyDescent="0.45">
      <c r="A3139">
        <v>3138</v>
      </c>
      <c r="B3139" t="s">
        <v>5748</v>
      </c>
      <c r="C3139" s="3">
        <v>43729</v>
      </c>
      <c r="D3139" s="4">
        <v>0.31944444444444442</v>
      </c>
      <c r="E3139" t="s">
        <v>4544</v>
      </c>
      <c r="F3139">
        <v>3</v>
      </c>
      <c r="G3139">
        <v>2019</v>
      </c>
      <c r="H3139">
        <v>9</v>
      </c>
      <c r="I3139">
        <v>21</v>
      </c>
      <c r="J3139">
        <v>0</v>
      </c>
      <c r="K3139">
        <v>0</v>
      </c>
      <c r="L3139">
        <v>6</v>
      </c>
      <c r="M3139">
        <v>0</v>
      </c>
      <c r="N3139">
        <v>1</v>
      </c>
      <c r="O3139">
        <v>0</v>
      </c>
      <c r="P3139">
        <v>0</v>
      </c>
      <c r="Q3139">
        <v>0</v>
      </c>
      <c r="R3139">
        <v>1</v>
      </c>
      <c r="S3139" t="s">
        <v>3359</v>
      </c>
      <c r="T3139" t="s">
        <v>38</v>
      </c>
      <c r="U3139" t="s">
        <v>2702</v>
      </c>
      <c r="V3139" t="s">
        <v>40</v>
      </c>
      <c r="W3139">
        <v>1</v>
      </c>
      <c r="X3139" t="s">
        <v>41</v>
      </c>
      <c r="Y3139">
        <v>175</v>
      </c>
      <c r="Z3139">
        <v>89</v>
      </c>
      <c r="AA3139" t="s">
        <v>3360</v>
      </c>
      <c r="AB3139" t="s">
        <v>236</v>
      </c>
      <c r="AC3139">
        <v>534005</v>
      </c>
      <c r="AD3139" t="s">
        <v>1114</v>
      </c>
      <c r="AE3139">
        <v>264</v>
      </c>
      <c r="AF3139" t="s">
        <v>2320</v>
      </c>
      <c r="AG3139" t="s">
        <v>2442</v>
      </c>
      <c r="AH3139">
        <v>18</v>
      </c>
      <c r="AI3139">
        <v>31.5</v>
      </c>
      <c r="AJ3139">
        <v>143.5</v>
      </c>
    </row>
    <row r="3140" spans="1:36" x14ac:dyDescent="0.45">
      <c r="A3140">
        <v>3139</v>
      </c>
      <c r="B3140" t="s">
        <v>5749</v>
      </c>
      <c r="C3140" s="3">
        <v>43729</v>
      </c>
      <c r="D3140" s="4">
        <v>0.32708333333333334</v>
      </c>
      <c r="E3140" t="s">
        <v>4544</v>
      </c>
      <c r="F3140">
        <v>3</v>
      </c>
      <c r="G3140">
        <v>2019</v>
      </c>
      <c r="H3140">
        <v>9</v>
      </c>
      <c r="I3140">
        <v>21</v>
      </c>
      <c r="J3140">
        <v>0</v>
      </c>
      <c r="K3140">
        <v>0</v>
      </c>
      <c r="L3140">
        <v>6</v>
      </c>
      <c r="M3140">
        <v>0</v>
      </c>
      <c r="N3140">
        <v>1</v>
      </c>
      <c r="O3140">
        <v>0</v>
      </c>
      <c r="P3140">
        <v>0</v>
      </c>
      <c r="Q3140">
        <v>0</v>
      </c>
      <c r="R3140">
        <v>1</v>
      </c>
      <c r="S3140" t="s">
        <v>5750</v>
      </c>
      <c r="T3140" t="s">
        <v>38</v>
      </c>
      <c r="U3140" t="s">
        <v>5751</v>
      </c>
      <c r="V3140" t="s">
        <v>40</v>
      </c>
      <c r="W3140">
        <v>1</v>
      </c>
      <c r="X3140" t="s">
        <v>41</v>
      </c>
      <c r="Y3140">
        <v>395</v>
      </c>
      <c r="Z3140">
        <v>89</v>
      </c>
      <c r="AA3140" t="s">
        <v>1157</v>
      </c>
      <c r="AB3140" t="s">
        <v>242</v>
      </c>
      <c r="AC3140">
        <v>492007</v>
      </c>
      <c r="AD3140" t="s">
        <v>44</v>
      </c>
      <c r="AE3140">
        <v>484</v>
      </c>
      <c r="AF3140" t="s">
        <v>5752</v>
      </c>
      <c r="AG3140" t="s">
        <v>296</v>
      </c>
      <c r="AH3140">
        <v>13</v>
      </c>
      <c r="AI3140">
        <v>51.35</v>
      </c>
      <c r="AJ3140">
        <v>343.65</v>
      </c>
    </row>
    <row r="3141" spans="1:36" x14ac:dyDescent="0.45">
      <c r="A3141">
        <v>3140</v>
      </c>
      <c r="B3141" t="s">
        <v>5753</v>
      </c>
      <c r="C3141" s="3">
        <v>43729</v>
      </c>
      <c r="D3141" s="4">
        <v>0.63541666666666663</v>
      </c>
      <c r="E3141" t="s">
        <v>4544</v>
      </c>
      <c r="F3141">
        <v>3</v>
      </c>
      <c r="G3141">
        <v>2019</v>
      </c>
      <c r="H3141">
        <v>9</v>
      </c>
      <c r="I3141">
        <v>21</v>
      </c>
      <c r="J3141">
        <v>0</v>
      </c>
      <c r="K3141">
        <v>0</v>
      </c>
      <c r="L3141">
        <v>6</v>
      </c>
      <c r="M3141">
        <v>0</v>
      </c>
      <c r="N3141">
        <v>0</v>
      </c>
      <c r="O3141">
        <v>1</v>
      </c>
      <c r="P3141">
        <v>0</v>
      </c>
      <c r="Q3141">
        <v>0</v>
      </c>
      <c r="R3141">
        <v>1</v>
      </c>
      <c r="S3141" t="s">
        <v>5754</v>
      </c>
      <c r="T3141" t="s">
        <v>38</v>
      </c>
      <c r="U3141" t="s">
        <v>2702</v>
      </c>
      <c r="V3141" t="s">
        <v>40</v>
      </c>
      <c r="W3141">
        <v>1</v>
      </c>
      <c r="X3141" t="s">
        <v>41</v>
      </c>
      <c r="Y3141">
        <v>175</v>
      </c>
      <c r="Z3141">
        <v>89</v>
      </c>
      <c r="AA3141" t="s">
        <v>5755</v>
      </c>
      <c r="AB3141" t="s">
        <v>843</v>
      </c>
      <c r="AC3141">
        <v>400705</v>
      </c>
      <c r="AD3141" t="s">
        <v>1114</v>
      </c>
      <c r="AE3141">
        <v>264</v>
      </c>
      <c r="AF3141" t="s">
        <v>2320</v>
      </c>
      <c r="AG3141" t="s">
        <v>2442</v>
      </c>
      <c r="AH3141">
        <v>18</v>
      </c>
      <c r="AI3141">
        <v>31.5</v>
      </c>
      <c r="AJ3141">
        <v>143.5</v>
      </c>
    </row>
    <row r="3142" spans="1:36" x14ac:dyDescent="0.45">
      <c r="A3142">
        <v>3141</v>
      </c>
      <c r="B3142" t="s">
        <v>5756</v>
      </c>
      <c r="C3142" s="3">
        <v>43729</v>
      </c>
      <c r="D3142" s="4">
        <v>0.72916666666666663</v>
      </c>
      <c r="E3142" t="s">
        <v>4544</v>
      </c>
      <c r="F3142">
        <v>3</v>
      </c>
      <c r="G3142">
        <v>2019</v>
      </c>
      <c r="H3142">
        <v>9</v>
      </c>
      <c r="I3142">
        <v>21</v>
      </c>
      <c r="J3142">
        <v>0</v>
      </c>
      <c r="K3142">
        <v>0</v>
      </c>
      <c r="L3142">
        <v>6</v>
      </c>
      <c r="M3142">
        <v>0</v>
      </c>
      <c r="N3142">
        <v>0</v>
      </c>
      <c r="O3142">
        <v>0</v>
      </c>
      <c r="P3142">
        <v>1</v>
      </c>
      <c r="Q3142">
        <v>0</v>
      </c>
      <c r="R3142">
        <v>0</v>
      </c>
      <c r="S3142" t="s">
        <v>5757</v>
      </c>
      <c r="T3142" t="s">
        <v>48</v>
      </c>
      <c r="U3142" t="s">
        <v>2504</v>
      </c>
      <c r="V3142" t="s">
        <v>40</v>
      </c>
      <c r="W3142">
        <v>1</v>
      </c>
      <c r="X3142" t="s">
        <v>41</v>
      </c>
      <c r="Y3142">
        <v>200</v>
      </c>
      <c r="Z3142">
        <v>79</v>
      </c>
      <c r="AA3142" t="s">
        <v>2582</v>
      </c>
      <c r="AB3142" t="s">
        <v>114</v>
      </c>
      <c r="AC3142">
        <v>312615</v>
      </c>
      <c r="AD3142" t="s">
        <v>44</v>
      </c>
      <c r="AE3142">
        <v>279</v>
      </c>
      <c r="AF3142" t="s">
        <v>2505</v>
      </c>
      <c r="AG3142" t="s">
        <v>2506</v>
      </c>
      <c r="AH3142">
        <v>13</v>
      </c>
      <c r="AI3142">
        <v>26</v>
      </c>
      <c r="AJ3142">
        <v>174</v>
      </c>
    </row>
    <row r="3143" spans="1:36" x14ac:dyDescent="0.45">
      <c r="A3143">
        <v>3142</v>
      </c>
      <c r="B3143" t="s">
        <v>5758</v>
      </c>
      <c r="C3143" s="3">
        <v>43730</v>
      </c>
      <c r="D3143" s="4">
        <v>0.15972222222222221</v>
      </c>
      <c r="E3143" t="s">
        <v>4544</v>
      </c>
      <c r="F3143">
        <v>3</v>
      </c>
      <c r="G3143">
        <v>2019</v>
      </c>
      <c r="H3143">
        <v>9</v>
      </c>
      <c r="I3143">
        <v>22</v>
      </c>
      <c r="J3143">
        <v>0</v>
      </c>
      <c r="K3143">
        <v>0</v>
      </c>
      <c r="L3143">
        <v>7</v>
      </c>
      <c r="M3143">
        <v>0</v>
      </c>
      <c r="N3143">
        <v>0</v>
      </c>
      <c r="O3143">
        <v>0</v>
      </c>
      <c r="P3143">
        <v>0</v>
      </c>
      <c r="Q3143">
        <v>1</v>
      </c>
      <c r="R3143">
        <v>0</v>
      </c>
      <c r="S3143" t="s">
        <v>4206</v>
      </c>
      <c r="T3143" t="s">
        <v>48</v>
      </c>
      <c r="U3143" t="s">
        <v>2702</v>
      </c>
      <c r="V3143" t="s">
        <v>40</v>
      </c>
      <c r="W3143">
        <v>1</v>
      </c>
      <c r="X3143" t="s">
        <v>41</v>
      </c>
      <c r="Y3143">
        <v>175</v>
      </c>
      <c r="Z3143">
        <v>89</v>
      </c>
      <c r="AA3143" t="s">
        <v>788</v>
      </c>
      <c r="AB3143" t="s">
        <v>117</v>
      </c>
      <c r="AC3143">
        <v>390025</v>
      </c>
      <c r="AD3143" t="s">
        <v>1114</v>
      </c>
      <c r="AE3143">
        <v>264</v>
      </c>
      <c r="AF3143" t="s">
        <v>2320</v>
      </c>
      <c r="AG3143" t="s">
        <v>2442</v>
      </c>
      <c r="AH3143">
        <v>18</v>
      </c>
      <c r="AI3143">
        <v>31.5</v>
      </c>
      <c r="AJ3143">
        <v>143.5</v>
      </c>
    </row>
    <row r="3144" spans="1:36" x14ac:dyDescent="0.45">
      <c r="A3144">
        <v>3143</v>
      </c>
      <c r="B3144" t="s">
        <v>5759</v>
      </c>
      <c r="C3144" s="3">
        <v>43730</v>
      </c>
      <c r="D3144" s="4">
        <v>0.17916666666666667</v>
      </c>
      <c r="E3144" t="s">
        <v>4544</v>
      </c>
      <c r="F3144">
        <v>3</v>
      </c>
      <c r="G3144">
        <v>2019</v>
      </c>
      <c r="H3144">
        <v>9</v>
      </c>
      <c r="I3144">
        <v>22</v>
      </c>
      <c r="J3144">
        <v>0</v>
      </c>
      <c r="K3144">
        <v>0</v>
      </c>
      <c r="L3144">
        <v>7</v>
      </c>
      <c r="M3144">
        <v>0</v>
      </c>
      <c r="N3144">
        <v>0</v>
      </c>
      <c r="O3144">
        <v>0</v>
      </c>
      <c r="P3144">
        <v>0</v>
      </c>
      <c r="Q3144">
        <v>1</v>
      </c>
      <c r="R3144">
        <v>0</v>
      </c>
      <c r="S3144" t="s">
        <v>5760</v>
      </c>
      <c r="T3144" t="s">
        <v>48</v>
      </c>
      <c r="U3144" t="s">
        <v>2702</v>
      </c>
      <c r="V3144" t="s">
        <v>40</v>
      </c>
      <c r="W3144">
        <v>1</v>
      </c>
      <c r="X3144" t="s">
        <v>41</v>
      </c>
      <c r="Y3144">
        <v>175</v>
      </c>
      <c r="Z3144">
        <v>89</v>
      </c>
      <c r="AA3144" t="s">
        <v>356</v>
      </c>
      <c r="AB3144" t="s">
        <v>289</v>
      </c>
      <c r="AC3144">
        <v>700084</v>
      </c>
      <c r="AD3144" t="s">
        <v>1114</v>
      </c>
      <c r="AE3144">
        <v>264</v>
      </c>
      <c r="AF3144" t="s">
        <v>2320</v>
      </c>
      <c r="AG3144" t="s">
        <v>2442</v>
      </c>
      <c r="AH3144">
        <v>18</v>
      </c>
      <c r="AI3144">
        <v>31.5</v>
      </c>
      <c r="AJ3144">
        <v>143.5</v>
      </c>
    </row>
    <row r="3145" spans="1:36" x14ac:dyDescent="0.45">
      <c r="A3145">
        <v>3144</v>
      </c>
      <c r="B3145" t="s">
        <v>5761</v>
      </c>
      <c r="C3145" s="3">
        <v>43730</v>
      </c>
      <c r="D3145" s="4">
        <v>0.32569444444444445</v>
      </c>
      <c r="E3145" t="s">
        <v>4544</v>
      </c>
      <c r="F3145">
        <v>3</v>
      </c>
      <c r="G3145">
        <v>2019</v>
      </c>
      <c r="H3145">
        <v>9</v>
      </c>
      <c r="I3145">
        <v>22</v>
      </c>
      <c r="J3145">
        <v>0</v>
      </c>
      <c r="K3145">
        <v>0</v>
      </c>
      <c r="L3145">
        <v>7</v>
      </c>
      <c r="M3145">
        <v>0</v>
      </c>
      <c r="N3145">
        <v>1</v>
      </c>
      <c r="O3145">
        <v>0</v>
      </c>
      <c r="P3145">
        <v>0</v>
      </c>
      <c r="Q3145">
        <v>0</v>
      </c>
      <c r="R3145">
        <v>1</v>
      </c>
      <c r="S3145" t="s">
        <v>2801</v>
      </c>
      <c r="T3145" t="s">
        <v>38</v>
      </c>
      <c r="U3145" t="s">
        <v>2702</v>
      </c>
      <c r="V3145" t="s">
        <v>40</v>
      </c>
      <c r="W3145">
        <v>1</v>
      </c>
      <c r="X3145" t="s">
        <v>41</v>
      </c>
      <c r="Y3145">
        <v>175</v>
      </c>
      <c r="Z3145">
        <v>89</v>
      </c>
      <c r="AA3145" t="s">
        <v>2802</v>
      </c>
      <c r="AB3145" t="s">
        <v>117</v>
      </c>
      <c r="AC3145">
        <v>396155</v>
      </c>
      <c r="AD3145" t="s">
        <v>1114</v>
      </c>
      <c r="AE3145">
        <v>264</v>
      </c>
      <c r="AF3145" t="s">
        <v>2320</v>
      </c>
      <c r="AG3145" t="s">
        <v>2442</v>
      </c>
      <c r="AH3145">
        <v>18</v>
      </c>
      <c r="AI3145">
        <v>31.5</v>
      </c>
      <c r="AJ3145">
        <v>143.5</v>
      </c>
    </row>
    <row r="3146" spans="1:36" x14ac:dyDescent="0.45">
      <c r="A3146">
        <v>3145</v>
      </c>
      <c r="B3146" t="s">
        <v>5762</v>
      </c>
      <c r="C3146" s="3">
        <v>43730</v>
      </c>
      <c r="D3146" s="4">
        <v>0.41875000000000001</v>
      </c>
      <c r="E3146" t="s">
        <v>4544</v>
      </c>
      <c r="F3146">
        <v>3</v>
      </c>
      <c r="G3146">
        <v>2019</v>
      </c>
      <c r="H3146">
        <v>9</v>
      </c>
      <c r="I3146">
        <v>22</v>
      </c>
      <c r="J3146">
        <v>0</v>
      </c>
      <c r="K3146">
        <v>0</v>
      </c>
      <c r="L3146">
        <v>7</v>
      </c>
      <c r="M3146">
        <v>0</v>
      </c>
      <c r="N3146">
        <v>1</v>
      </c>
      <c r="O3146">
        <v>0</v>
      </c>
      <c r="P3146">
        <v>0</v>
      </c>
      <c r="Q3146">
        <v>0</v>
      </c>
      <c r="R3146">
        <v>1</v>
      </c>
      <c r="S3146" t="s">
        <v>5763</v>
      </c>
      <c r="T3146" t="s">
        <v>38</v>
      </c>
      <c r="U3146" t="s">
        <v>2702</v>
      </c>
      <c r="V3146" t="s">
        <v>40</v>
      </c>
      <c r="W3146">
        <v>1</v>
      </c>
      <c r="X3146" t="s">
        <v>41</v>
      </c>
      <c r="Y3146">
        <v>175</v>
      </c>
      <c r="Z3146">
        <v>89</v>
      </c>
      <c r="AA3146" t="s">
        <v>710</v>
      </c>
      <c r="AB3146" t="s">
        <v>111</v>
      </c>
      <c r="AC3146">
        <v>431401</v>
      </c>
      <c r="AD3146" t="s">
        <v>1114</v>
      </c>
      <c r="AE3146">
        <v>264</v>
      </c>
      <c r="AF3146" t="s">
        <v>2320</v>
      </c>
      <c r="AG3146" t="s">
        <v>2442</v>
      </c>
      <c r="AH3146">
        <v>18</v>
      </c>
      <c r="AI3146">
        <v>31.5</v>
      </c>
      <c r="AJ3146">
        <v>143.5</v>
      </c>
    </row>
    <row r="3147" spans="1:36" x14ac:dyDescent="0.45">
      <c r="A3147">
        <v>3146</v>
      </c>
      <c r="B3147" t="s">
        <v>5764</v>
      </c>
      <c r="C3147" s="3">
        <v>43730</v>
      </c>
      <c r="D3147" s="4">
        <v>0.56527777777777777</v>
      </c>
      <c r="E3147" t="s">
        <v>4544</v>
      </c>
      <c r="F3147">
        <v>3</v>
      </c>
      <c r="G3147">
        <v>2019</v>
      </c>
      <c r="H3147">
        <v>9</v>
      </c>
      <c r="I3147">
        <v>22</v>
      </c>
      <c r="J3147">
        <v>0</v>
      </c>
      <c r="K3147">
        <v>0</v>
      </c>
      <c r="L3147">
        <v>7</v>
      </c>
      <c r="M3147">
        <v>0</v>
      </c>
      <c r="N3147">
        <v>0</v>
      </c>
      <c r="O3147">
        <v>1</v>
      </c>
      <c r="P3147">
        <v>0</v>
      </c>
      <c r="Q3147">
        <v>0</v>
      </c>
      <c r="R3147">
        <v>1</v>
      </c>
      <c r="S3147" t="s">
        <v>5765</v>
      </c>
      <c r="T3147" t="s">
        <v>38</v>
      </c>
      <c r="U3147" t="s">
        <v>2525</v>
      </c>
      <c r="V3147" t="s">
        <v>40</v>
      </c>
      <c r="W3147">
        <v>1</v>
      </c>
      <c r="X3147" t="s">
        <v>41</v>
      </c>
      <c r="Y3147">
        <v>285</v>
      </c>
      <c r="Z3147">
        <v>79</v>
      </c>
      <c r="AA3147" t="s">
        <v>325</v>
      </c>
      <c r="AB3147" t="s">
        <v>98</v>
      </c>
      <c r="AC3147">
        <v>201305</v>
      </c>
      <c r="AD3147" t="s">
        <v>1114</v>
      </c>
      <c r="AE3147">
        <v>364</v>
      </c>
      <c r="AF3147" t="s">
        <v>2320</v>
      </c>
      <c r="AG3147" t="s">
        <v>2442</v>
      </c>
      <c r="AH3147">
        <v>18</v>
      </c>
      <c r="AI3147">
        <v>51.3</v>
      </c>
      <c r="AJ3147">
        <v>233.7</v>
      </c>
    </row>
    <row r="3148" spans="1:36" x14ac:dyDescent="0.45">
      <c r="A3148">
        <v>3147</v>
      </c>
      <c r="B3148" t="s">
        <v>5766</v>
      </c>
      <c r="C3148" s="3">
        <v>43730</v>
      </c>
      <c r="D3148" s="4">
        <v>0.60138888888888886</v>
      </c>
      <c r="E3148" t="s">
        <v>4544</v>
      </c>
      <c r="F3148">
        <v>3</v>
      </c>
      <c r="G3148">
        <v>2019</v>
      </c>
      <c r="H3148">
        <v>9</v>
      </c>
      <c r="I3148">
        <v>22</v>
      </c>
      <c r="J3148">
        <v>0</v>
      </c>
      <c r="K3148">
        <v>0</v>
      </c>
      <c r="L3148">
        <v>7</v>
      </c>
      <c r="M3148">
        <v>0</v>
      </c>
      <c r="N3148">
        <v>0</v>
      </c>
      <c r="O3148">
        <v>1</v>
      </c>
      <c r="P3148">
        <v>0</v>
      </c>
      <c r="Q3148">
        <v>0</v>
      </c>
      <c r="R3148">
        <v>0</v>
      </c>
      <c r="S3148" t="s">
        <v>4957</v>
      </c>
      <c r="T3148" t="s">
        <v>48</v>
      </c>
      <c r="U3148" t="s">
        <v>2525</v>
      </c>
      <c r="V3148" t="s">
        <v>40</v>
      </c>
      <c r="W3148">
        <v>1</v>
      </c>
      <c r="X3148" t="s">
        <v>41</v>
      </c>
      <c r="Y3148">
        <v>285</v>
      </c>
      <c r="Z3148">
        <v>89</v>
      </c>
      <c r="AA3148" t="s">
        <v>3178</v>
      </c>
      <c r="AB3148" t="s">
        <v>3179</v>
      </c>
      <c r="AC3148">
        <v>560037</v>
      </c>
      <c r="AD3148" t="s">
        <v>1114</v>
      </c>
      <c r="AE3148">
        <v>374</v>
      </c>
      <c r="AF3148" t="s">
        <v>2320</v>
      </c>
      <c r="AG3148" t="s">
        <v>2442</v>
      </c>
      <c r="AH3148">
        <v>18</v>
      </c>
      <c r="AI3148">
        <v>51.3</v>
      </c>
      <c r="AJ3148">
        <v>233.7</v>
      </c>
    </row>
    <row r="3149" spans="1:36" x14ac:dyDescent="0.45">
      <c r="A3149">
        <v>3148</v>
      </c>
      <c r="B3149" t="s">
        <v>5767</v>
      </c>
      <c r="C3149" s="3">
        <v>43731</v>
      </c>
      <c r="D3149" s="4">
        <v>0.1125</v>
      </c>
      <c r="E3149" t="s">
        <v>4544</v>
      </c>
      <c r="F3149">
        <v>3</v>
      </c>
      <c r="G3149">
        <v>2019</v>
      </c>
      <c r="H3149">
        <v>9</v>
      </c>
      <c r="I3149">
        <v>23</v>
      </c>
      <c r="J3149">
        <v>0</v>
      </c>
      <c r="K3149">
        <v>0</v>
      </c>
      <c r="L3149">
        <v>1</v>
      </c>
      <c r="M3149">
        <v>0</v>
      </c>
      <c r="N3149">
        <v>0</v>
      </c>
      <c r="O3149">
        <v>0</v>
      </c>
      <c r="P3149">
        <v>0</v>
      </c>
      <c r="Q3149">
        <v>1</v>
      </c>
      <c r="R3149">
        <v>1</v>
      </c>
      <c r="S3149" t="s">
        <v>2050</v>
      </c>
      <c r="T3149" t="s">
        <v>38</v>
      </c>
      <c r="U3149" t="s">
        <v>2702</v>
      </c>
      <c r="V3149" t="s">
        <v>40</v>
      </c>
      <c r="W3149">
        <v>1</v>
      </c>
      <c r="X3149" t="s">
        <v>41</v>
      </c>
      <c r="Y3149">
        <v>175</v>
      </c>
      <c r="Z3149">
        <v>89</v>
      </c>
      <c r="AA3149" t="s">
        <v>453</v>
      </c>
      <c r="AB3149" t="s">
        <v>161</v>
      </c>
      <c r="AC3149">
        <v>122002</v>
      </c>
      <c r="AD3149" t="s">
        <v>1114</v>
      </c>
      <c r="AE3149">
        <v>264</v>
      </c>
      <c r="AF3149" t="s">
        <v>2320</v>
      </c>
      <c r="AG3149" t="s">
        <v>2442</v>
      </c>
      <c r="AH3149">
        <v>18</v>
      </c>
      <c r="AI3149">
        <v>31.5</v>
      </c>
      <c r="AJ3149">
        <v>143.5</v>
      </c>
    </row>
    <row r="3150" spans="1:36" x14ac:dyDescent="0.45">
      <c r="A3150">
        <v>3149</v>
      </c>
      <c r="B3150" t="s">
        <v>5768</v>
      </c>
      <c r="C3150" s="3">
        <v>43731</v>
      </c>
      <c r="D3150" s="4">
        <v>0.14305555555555555</v>
      </c>
      <c r="E3150" t="s">
        <v>4544</v>
      </c>
      <c r="F3150">
        <v>3</v>
      </c>
      <c r="G3150">
        <v>2019</v>
      </c>
      <c r="H3150">
        <v>9</v>
      </c>
      <c r="I3150">
        <v>23</v>
      </c>
      <c r="J3150">
        <v>0</v>
      </c>
      <c r="K3150">
        <v>0</v>
      </c>
      <c r="L3150">
        <v>1</v>
      </c>
      <c r="M3150">
        <v>0</v>
      </c>
      <c r="N3150">
        <v>0</v>
      </c>
      <c r="O3150">
        <v>0</v>
      </c>
      <c r="P3150">
        <v>0</v>
      </c>
      <c r="Q3150">
        <v>1</v>
      </c>
      <c r="R3150">
        <v>1</v>
      </c>
      <c r="S3150" t="s">
        <v>2704</v>
      </c>
      <c r="T3150" t="s">
        <v>38</v>
      </c>
      <c r="U3150" t="s">
        <v>2702</v>
      </c>
      <c r="V3150" t="s">
        <v>40</v>
      </c>
      <c r="W3150">
        <v>1</v>
      </c>
      <c r="X3150" t="s">
        <v>41</v>
      </c>
      <c r="Y3150">
        <v>175</v>
      </c>
      <c r="Z3150">
        <v>79</v>
      </c>
      <c r="AA3150" t="s">
        <v>138</v>
      </c>
      <c r="AB3150" t="s">
        <v>139</v>
      </c>
      <c r="AC3150">
        <v>110076</v>
      </c>
      <c r="AD3150" t="s">
        <v>1114</v>
      </c>
      <c r="AE3150">
        <v>254</v>
      </c>
      <c r="AF3150" t="s">
        <v>2320</v>
      </c>
      <c r="AG3150" t="s">
        <v>2442</v>
      </c>
      <c r="AH3150">
        <v>18</v>
      </c>
      <c r="AI3150">
        <v>31.5</v>
      </c>
      <c r="AJ3150">
        <v>143.5</v>
      </c>
    </row>
    <row r="3151" spans="1:36" x14ac:dyDescent="0.45">
      <c r="A3151">
        <v>3150</v>
      </c>
      <c r="B3151" t="s">
        <v>5769</v>
      </c>
      <c r="C3151" s="3">
        <v>43731</v>
      </c>
      <c r="D3151" s="4">
        <v>0.29930555555555555</v>
      </c>
      <c r="E3151" t="s">
        <v>4544</v>
      </c>
      <c r="F3151">
        <v>3</v>
      </c>
      <c r="G3151">
        <v>2019</v>
      </c>
      <c r="H3151">
        <v>9</v>
      </c>
      <c r="I3151">
        <v>23</v>
      </c>
      <c r="J3151">
        <v>0</v>
      </c>
      <c r="K3151">
        <v>0</v>
      </c>
      <c r="L3151">
        <v>1</v>
      </c>
      <c r="M3151">
        <v>0</v>
      </c>
      <c r="N3151">
        <v>1</v>
      </c>
      <c r="O3151">
        <v>0</v>
      </c>
      <c r="P3151">
        <v>0</v>
      </c>
      <c r="Q3151">
        <v>0</v>
      </c>
      <c r="R3151">
        <v>1</v>
      </c>
      <c r="S3151" t="s">
        <v>5324</v>
      </c>
      <c r="T3151" t="s">
        <v>38</v>
      </c>
      <c r="U3151" t="s">
        <v>1622</v>
      </c>
      <c r="V3151" t="s">
        <v>40</v>
      </c>
      <c r="W3151">
        <v>1</v>
      </c>
      <c r="X3151" t="s">
        <v>41</v>
      </c>
      <c r="Y3151">
        <v>104</v>
      </c>
      <c r="Z3151">
        <v>89</v>
      </c>
      <c r="AA3151" t="s">
        <v>138</v>
      </c>
      <c r="AB3151" t="s">
        <v>139</v>
      </c>
      <c r="AC3151">
        <v>110070</v>
      </c>
      <c r="AD3151" t="s">
        <v>44</v>
      </c>
      <c r="AE3151">
        <v>193</v>
      </c>
      <c r="AF3151" t="s">
        <v>1624</v>
      </c>
      <c r="AG3151" t="s">
        <v>1625</v>
      </c>
      <c r="AH3151">
        <v>13</v>
      </c>
      <c r="AI3151">
        <v>13.52</v>
      </c>
      <c r="AJ3151">
        <v>90.48</v>
      </c>
    </row>
    <row r="3152" spans="1:36" x14ac:dyDescent="0.45">
      <c r="A3152">
        <v>3151</v>
      </c>
      <c r="B3152" t="s">
        <v>5770</v>
      </c>
      <c r="C3152" s="3">
        <v>43731</v>
      </c>
      <c r="D3152" s="4">
        <v>0.69236111111111109</v>
      </c>
      <c r="E3152" t="s">
        <v>4544</v>
      </c>
      <c r="F3152">
        <v>3</v>
      </c>
      <c r="G3152">
        <v>2019</v>
      </c>
      <c r="H3152">
        <v>9</v>
      </c>
      <c r="I3152">
        <v>23</v>
      </c>
      <c r="J3152">
        <v>0</v>
      </c>
      <c r="K3152">
        <v>0</v>
      </c>
      <c r="L3152">
        <v>1</v>
      </c>
      <c r="M3152">
        <v>0</v>
      </c>
      <c r="N3152">
        <v>0</v>
      </c>
      <c r="O3152">
        <v>0</v>
      </c>
      <c r="P3152">
        <v>1</v>
      </c>
      <c r="Q3152">
        <v>0</v>
      </c>
      <c r="R3152">
        <v>0</v>
      </c>
      <c r="S3152" t="s">
        <v>5771</v>
      </c>
      <c r="T3152" t="s">
        <v>48</v>
      </c>
      <c r="U3152" t="s">
        <v>2702</v>
      </c>
      <c r="V3152" t="s">
        <v>40</v>
      </c>
      <c r="W3152">
        <v>1</v>
      </c>
      <c r="X3152" t="s">
        <v>41</v>
      </c>
      <c r="Y3152">
        <v>175</v>
      </c>
      <c r="Z3152">
        <v>89</v>
      </c>
      <c r="AA3152" t="s">
        <v>125</v>
      </c>
      <c r="AB3152" t="s">
        <v>126</v>
      </c>
      <c r="AC3152">
        <v>560066</v>
      </c>
      <c r="AD3152" t="s">
        <v>1114</v>
      </c>
      <c r="AE3152">
        <v>264</v>
      </c>
      <c r="AF3152" t="s">
        <v>2320</v>
      </c>
      <c r="AG3152" t="s">
        <v>2442</v>
      </c>
      <c r="AH3152">
        <v>18</v>
      </c>
      <c r="AI3152">
        <v>31.5</v>
      </c>
      <c r="AJ3152">
        <v>143.5</v>
      </c>
    </row>
    <row r="3153" spans="1:36" x14ac:dyDescent="0.45">
      <c r="A3153">
        <v>3152</v>
      </c>
      <c r="B3153" t="s">
        <v>5772</v>
      </c>
      <c r="C3153" s="3">
        <v>43732</v>
      </c>
      <c r="D3153" s="4">
        <v>0.12152777777777778</v>
      </c>
      <c r="E3153" t="s">
        <v>4544</v>
      </c>
      <c r="F3153">
        <v>3</v>
      </c>
      <c r="G3153">
        <v>2019</v>
      </c>
      <c r="H3153">
        <v>9</v>
      </c>
      <c r="I3153">
        <v>24</v>
      </c>
      <c r="J3153">
        <v>0</v>
      </c>
      <c r="K3153">
        <v>0</v>
      </c>
      <c r="L3153">
        <v>2</v>
      </c>
      <c r="M3153">
        <v>0</v>
      </c>
      <c r="N3153">
        <v>0</v>
      </c>
      <c r="O3153">
        <v>0</v>
      </c>
      <c r="P3153">
        <v>0</v>
      </c>
      <c r="Q3153">
        <v>1</v>
      </c>
      <c r="R3153">
        <v>0</v>
      </c>
      <c r="S3153" t="s">
        <v>5773</v>
      </c>
      <c r="T3153" t="s">
        <v>48</v>
      </c>
      <c r="U3153" t="s">
        <v>2702</v>
      </c>
      <c r="V3153" t="s">
        <v>40</v>
      </c>
      <c r="W3153">
        <v>1</v>
      </c>
      <c r="X3153" t="s">
        <v>41</v>
      </c>
      <c r="Y3153">
        <v>175</v>
      </c>
      <c r="Z3153">
        <v>89</v>
      </c>
      <c r="AA3153" t="s">
        <v>275</v>
      </c>
      <c r="AB3153" t="s">
        <v>111</v>
      </c>
      <c r="AC3153">
        <v>412207</v>
      </c>
      <c r="AD3153" t="s">
        <v>1114</v>
      </c>
      <c r="AE3153">
        <v>264</v>
      </c>
      <c r="AF3153" t="s">
        <v>2320</v>
      </c>
      <c r="AG3153" t="s">
        <v>2442</v>
      </c>
      <c r="AH3153">
        <v>18</v>
      </c>
      <c r="AI3153">
        <v>31.5</v>
      </c>
      <c r="AJ3153">
        <v>143.5</v>
      </c>
    </row>
    <row r="3154" spans="1:36" x14ac:dyDescent="0.45">
      <c r="A3154">
        <v>3153</v>
      </c>
      <c r="B3154" t="s">
        <v>5774</v>
      </c>
      <c r="C3154" s="3">
        <v>43732</v>
      </c>
      <c r="D3154" s="4">
        <v>0.30833333333333335</v>
      </c>
      <c r="E3154" t="s">
        <v>4544</v>
      </c>
      <c r="F3154">
        <v>3</v>
      </c>
      <c r="G3154">
        <v>2019</v>
      </c>
      <c r="H3154">
        <v>9</v>
      </c>
      <c r="I3154">
        <v>24</v>
      </c>
      <c r="J3154">
        <v>0</v>
      </c>
      <c r="K3154">
        <v>0</v>
      </c>
      <c r="L3154">
        <v>2</v>
      </c>
      <c r="M3154">
        <v>0</v>
      </c>
      <c r="N3154">
        <v>1</v>
      </c>
      <c r="O3154">
        <v>0</v>
      </c>
      <c r="P3154">
        <v>0</v>
      </c>
      <c r="Q3154">
        <v>0</v>
      </c>
      <c r="R3154">
        <v>0</v>
      </c>
      <c r="S3154" t="s">
        <v>840</v>
      </c>
      <c r="T3154" t="s">
        <v>48</v>
      </c>
      <c r="U3154" t="s">
        <v>2635</v>
      </c>
      <c r="V3154" t="s">
        <v>40</v>
      </c>
      <c r="W3154">
        <v>1</v>
      </c>
      <c r="X3154" t="s">
        <v>41</v>
      </c>
      <c r="Y3154">
        <v>145</v>
      </c>
      <c r="Z3154">
        <v>69</v>
      </c>
      <c r="AA3154" t="s">
        <v>488</v>
      </c>
      <c r="AB3154" t="s">
        <v>114</v>
      </c>
      <c r="AC3154">
        <v>302017</v>
      </c>
      <c r="AD3154" t="s">
        <v>1114</v>
      </c>
      <c r="AE3154">
        <v>214</v>
      </c>
      <c r="AF3154" t="s">
        <v>2320</v>
      </c>
      <c r="AG3154" t="s">
        <v>2442</v>
      </c>
      <c r="AH3154">
        <v>18</v>
      </c>
      <c r="AI3154">
        <v>26.1</v>
      </c>
      <c r="AJ3154">
        <v>118.9</v>
      </c>
    </row>
    <row r="3155" spans="1:36" x14ac:dyDescent="0.45">
      <c r="A3155">
        <v>3154</v>
      </c>
      <c r="B3155" t="s">
        <v>5775</v>
      </c>
      <c r="C3155" s="3">
        <v>43732</v>
      </c>
      <c r="D3155" s="4">
        <v>0.44444444444444442</v>
      </c>
      <c r="E3155" t="s">
        <v>4544</v>
      </c>
      <c r="F3155">
        <v>3</v>
      </c>
      <c r="G3155">
        <v>2019</v>
      </c>
      <c r="H3155">
        <v>9</v>
      </c>
      <c r="I3155">
        <v>24</v>
      </c>
      <c r="J3155">
        <v>0</v>
      </c>
      <c r="K3155">
        <v>0</v>
      </c>
      <c r="L3155">
        <v>2</v>
      </c>
      <c r="M3155">
        <v>0</v>
      </c>
      <c r="N3155">
        <v>1</v>
      </c>
      <c r="O3155">
        <v>0</v>
      </c>
      <c r="P3155">
        <v>0</v>
      </c>
      <c r="Q3155">
        <v>0</v>
      </c>
      <c r="R3155">
        <v>1</v>
      </c>
      <c r="S3155" t="s">
        <v>5408</v>
      </c>
      <c r="T3155" t="s">
        <v>38</v>
      </c>
      <c r="U3155" t="s">
        <v>2702</v>
      </c>
      <c r="V3155" t="s">
        <v>40</v>
      </c>
      <c r="W3155">
        <v>1</v>
      </c>
      <c r="X3155" t="s">
        <v>41</v>
      </c>
      <c r="Y3155">
        <v>175</v>
      </c>
      <c r="Z3155">
        <v>79</v>
      </c>
      <c r="AA3155" t="s">
        <v>184</v>
      </c>
      <c r="AB3155" t="s">
        <v>98</v>
      </c>
      <c r="AC3155">
        <v>201308</v>
      </c>
      <c r="AD3155" t="s">
        <v>1114</v>
      </c>
      <c r="AE3155">
        <v>254</v>
      </c>
      <c r="AF3155" t="s">
        <v>2320</v>
      </c>
      <c r="AG3155" t="s">
        <v>2442</v>
      </c>
      <c r="AH3155">
        <v>18</v>
      </c>
      <c r="AI3155">
        <v>31.5</v>
      </c>
      <c r="AJ3155">
        <v>143.5</v>
      </c>
    </row>
    <row r="3156" spans="1:36" x14ac:dyDescent="0.45">
      <c r="A3156">
        <v>3155</v>
      </c>
      <c r="B3156" t="s">
        <v>5776</v>
      </c>
      <c r="C3156" s="3">
        <v>43732</v>
      </c>
      <c r="D3156" s="4">
        <v>0.60902777777777772</v>
      </c>
      <c r="E3156" t="s">
        <v>4544</v>
      </c>
      <c r="F3156">
        <v>3</v>
      </c>
      <c r="G3156">
        <v>2019</v>
      </c>
      <c r="H3156">
        <v>9</v>
      </c>
      <c r="I3156">
        <v>24</v>
      </c>
      <c r="J3156">
        <v>0</v>
      </c>
      <c r="K3156">
        <v>0</v>
      </c>
      <c r="L3156">
        <v>2</v>
      </c>
      <c r="M3156">
        <v>0</v>
      </c>
      <c r="N3156">
        <v>0</v>
      </c>
      <c r="O3156">
        <v>1</v>
      </c>
      <c r="P3156">
        <v>0</v>
      </c>
      <c r="Q3156">
        <v>0</v>
      </c>
      <c r="R3156">
        <v>0</v>
      </c>
      <c r="S3156" t="s">
        <v>5777</v>
      </c>
      <c r="T3156" t="s">
        <v>48</v>
      </c>
      <c r="U3156" t="s">
        <v>2702</v>
      </c>
      <c r="V3156" t="s">
        <v>40</v>
      </c>
      <c r="W3156">
        <v>1</v>
      </c>
      <c r="X3156" t="s">
        <v>41</v>
      </c>
      <c r="Y3156">
        <v>175</v>
      </c>
      <c r="Z3156">
        <v>89</v>
      </c>
      <c r="AA3156" t="s">
        <v>5778</v>
      </c>
      <c r="AB3156" t="s">
        <v>289</v>
      </c>
      <c r="AC3156">
        <v>713101</v>
      </c>
      <c r="AD3156" t="s">
        <v>1114</v>
      </c>
      <c r="AE3156">
        <v>264</v>
      </c>
      <c r="AF3156" t="s">
        <v>2320</v>
      </c>
      <c r="AG3156" t="s">
        <v>2442</v>
      </c>
      <c r="AH3156">
        <v>18</v>
      </c>
      <c r="AI3156">
        <v>31.5</v>
      </c>
      <c r="AJ3156">
        <v>143.5</v>
      </c>
    </row>
    <row r="3157" spans="1:36" x14ac:dyDescent="0.45">
      <c r="A3157">
        <v>3156</v>
      </c>
      <c r="B3157" t="s">
        <v>5779</v>
      </c>
      <c r="C3157" s="3">
        <v>43732</v>
      </c>
      <c r="D3157" s="4">
        <v>0.62291666666666667</v>
      </c>
      <c r="E3157" t="s">
        <v>4544</v>
      </c>
      <c r="F3157">
        <v>3</v>
      </c>
      <c r="G3157">
        <v>2019</v>
      </c>
      <c r="H3157">
        <v>9</v>
      </c>
      <c r="I3157">
        <v>24</v>
      </c>
      <c r="J3157">
        <v>0</v>
      </c>
      <c r="K3157">
        <v>0</v>
      </c>
      <c r="L3157">
        <v>2</v>
      </c>
      <c r="M3157">
        <v>0</v>
      </c>
      <c r="N3157">
        <v>0</v>
      </c>
      <c r="O3157">
        <v>1</v>
      </c>
      <c r="P3157">
        <v>0</v>
      </c>
      <c r="Q3157">
        <v>0</v>
      </c>
      <c r="R3157">
        <v>1</v>
      </c>
      <c r="S3157" t="s">
        <v>5780</v>
      </c>
      <c r="T3157" t="s">
        <v>38</v>
      </c>
      <c r="U3157" t="s">
        <v>2480</v>
      </c>
      <c r="V3157" t="s">
        <v>40</v>
      </c>
      <c r="W3157">
        <v>1</v>
      </c>
      <c r="X3157" t="s">
        <v>41</v>
      </c>
      <c r="Y3157">
        <v>138</v>
      </c>
      <c r="Z3157">
        <v>89</v>
      </c>
      <c r="AA3157" t="s">
        <v>5781</v>
      </c>
      <c r="AB3157" t="s">
        <v>80</v>
      </c>
      <c r="AC3157">
        <v>759147</v>
      </c>
      <c r="AD3157" t="s">
        <v>1114</v>
      </c>
      <c r="AE3157">
        <v>227</v>
      </c>
      <c r="AF3157" t="s">
        <v>2320</v>
      </c>
      <c r="AG3157" t="s">
        <v>2442</v>
      </c>
      <c r="AH3157">
        <v>18</v>
      </c>
      <c r="AI3157">
        <v>24.84</v>
      </c>
      <c r="AJ3157">
        <v>113.16</v>
      </c>
    </row>
    <row r="3158" spans="1:36" x14ac:dyDescent="0.45">
      <c r="A3158">
        <v>3157</v>
      </c>
      <c r="B3158" t="s">
        <v>5782</v>
      </c>
      <c r="C3158" s="3">
        <v>43732</v>
      </c>
      <c r="D3158" s="4">
        <v>0.68888888888888888</v>
      </c>
      <c r="E3158" t="s">
        <v>4544</v>
      </c>
      <c r="F3158">
        <v>3</v>
      </c>
      <c r="G3158">
        <v>2019</v>
      </c>
      <c r="H3158">
        <v>9</v>
      </c>
      <c r="I3158">
        <v>24</v>
      </c>
      <c r="J3158">
        <v>0</v>
      </c>
      <c r="K3158">
        <v>0</v>
      </c>
      <c r="L3158">
        <v>2</v>
      </c>
      <c r="M3158">
        <v>0</v>
      </c>
      <c r="N3158">
        <v>0</v>
      </c>
      <c r="O3158">
        <v>0</v>
      </c>
      <c r="P3158">
        <v>1</v>
      </c>
      <c r="Q3158">
        <v>0</v>
      </c>
      <c r="R3158">
        <v>0</v>
      </c>
      <c r="S3158" t="s">
        <v>5783</v>
      </c>
      <c r="T3158" t="s">
        <v>48</v>
      </c>
      <c r="U3158" t="s">
        <v>2702</v>
      </c>
      <c r="V3158" t="s">
        <v>40</v>
      </c>
      <c r="W3158">
        <v>1</v>
      </c>
      <c r="X3158" t="s">
        <v>41</v>
      </c>
      <c r="Y3158">
        <v>175</v>
      </c>
      <c r="Z3158">
        <v>89</v>
      </c>
      <c r="AA3158" t="s">
        <v>5784</v>
      </c>
      <c r="AB3158" t="s">
        <v>111</v>
      </c>
      <c r="AC3158">
        <v>422605</v>
      </c>
      <c r="AD3158" t="s">
        <v>1114</v>
      </c>
      <c r="AE3158">
        <v>264</v>
      </c>
      <c r="AF3158" t="s">
        <v>2320</v>
      </c>
      <c r="AG3158" t="s">
        <v>2442</v>
      </c>
      <c r="AH3158">
        <v>18</v>
      </c>
      <c r="AI3158">
        <v>31.5</v>
      </c>
      <c r="AJ3158">
        <v>143.5</v>
      </c>
    </row>
    <row r="3159" spans="1:36" x14ac:dyDescent="0.45">
      <c r="A3159">
        <v>3158</v>
      </c>
      <c r="B3159" t="s">
        <v>5785</v>
      </c>
      <c r="C3159" s="3">
        <v>43733</v>
      </c>
      <c r="D3159" s="4">
        <v>0.31597222222222221</v>
      </c>
      <c r="E3159" t="s">
        <v>4544</v>
      </c>
      <c r="F3159">
        <v>3</v>
      </c>
      <c r="G3159">
        <v>2019</v>
      </c>
      <c r="H3159">
        <v>9</v>
      </c>
      <c r="I3159">
        <v>25</v>
      </c>
      <c r="J3159">
        <v>0</v>
      </c>
      <c r="K3159">
        <v>0</v>
      </c>
      <c r="L3159">
        <v>3</v>
      </c>
      <c r="M3159">
        <v>0</v>
      </c>
      <c r="N3159">
        <v>1</v>
      </c>
      <c r="O3159">
        <v>0</v>
      </c>
      <c r="P3159">
        <v>0</v>
      </c>
      <c r="Q3159">
        <v>0</v>
      </c>
      <c r="R3159">
        <v>1</v>
      </c>
      <c r="S3159" t="s">
        <v>5786</v>
      </c>
      <c r="T3159" t="s">
        <v>38</v>
      </c>
      <c r="U3159" t="s">
        <v>5325</v>
      </c>
      <c r="V3159" t="s">
        <v>40</v>
      </c>
      <c r="W3159">
        <v>1</v>
      </c>
      <c r="X3159" t="s">
        <v>41</v>
      </c>
      <c r="Y3159">
        <v>1790</v>
      </c>
      <c r="Z3159">
        <v>0</v>
      </c>
      <c r="AA3159" t="s">
        <v>903</v>
      </c>
      <c r="AB3159" t="s">
        <v>1689</v>
      </c>
      <c r="AC3159">
        <v>110092</v>
      </c>
      <c r="AD3159" t="s">
        <v>44</v>
      </c>
      <c r="AE3159">
        <v>1790</v>
      </c>
      <c r="AF3159" t="s">
        <v>5326</v>
      </c>
      <c r="AG3159" t="s">
        <v>5327</v>
      </c>
      <c r="AH3159">
        <v>13</v>
      </c>
      <c r="AI3159">
        <v>232.7</v>
      </c>
      <c r="AJ3159">
        <v>1557.3</v>
      </c>
    </row>
    <row r="3160" spans="1:36" x14ac:dyDescent="0.45">
      <c r="A3160">
        <v>3159</v>
      </c>
      <c r="B3160" t="s">
        <v>5787</v>
      </c>
      <c r="C3160" s="3">
        <v>43733</v>
      </c>
      <c r="D3160" s="4">
        <v>0.59583333333333333</v>
      </c>
      <c r="E3160" t="s">
        <v>4544</v>
      </c>
      <c r="F3160">
        <v>3</v>
      </c>
      <c r="G3160">
        <v>2019</v>
      </c>
      <c r="H3160">
        <v>9</v>
      </c>
      <c r="I3160">
        <v>25</v>
      </c>
      <c r="J3160">
        <v>0</v>
      </c>
      <c r="K3160">
        <v>0</v>
      </c>
      <c r="L3160">
        <v>3</v>
      </c>
      <c r="M3160">
        <v>0</v>
      </c>
      <c r="N3160">
        <v>0</v>
      </c>
      <c r="O3160">
        <v>1</v>
      </c>
      <c r="P3160">
        <v>0</v>
      </c>
      <c r="Q3160">
        <v>0</v>
      </c>
      <c r="R3160">
        <v>1</v>
      </c>
      <c r="S3160" t="s">
        <v>5788</v>
      </c>
      <c r="T3160" t="s">
        <v>38</v>
      </c>
      <c r="U3160" t="s">
        <v>2702</v>
      </c>
      <c r="V3160" t="s">
        <v>40</v>
      </c>
      <c r="W3160">
        <v>1</v>
      </c>
      <c r="X3160" t="s">
        <v>41</v>
      </c>
      <c r="Y3160">
        <v>175</v>
      </c>
      <c r="Z3160">
        <v>69</v>
      </c>
      <c r="AA3160" t="s">
        <v>488</v>
      </c>
      <c r="AB3160" t="s">
        <v>114</v>
      </c>
      <c r="AC3160">
        <v>302015</v>
      </c>
      <c r="AD3160" t="s">
        <v>1114</v>
      </c>
      <c r="AE3160">
        <v>244</v>
      </c>
      <c r="AF3160" t="s">
        <v>2320</v>
      </c>
      <c r="AG3160" t="s">
        <v>2442</v>
      </c>
      <c r="AH3160">
        <v>18</v>
      </c>
      <c r="AI3160">
        <v>31.5</v>
      </c>
      <c r="AJ3160">
        <v>143.5</v>
      </c>
    </row>
    <row r="3161" spans="1:36" x14ac:dyDescent="0.45">
      <c r="A3161">
        <v>3160</v>
      </c>
      <c r="B3161" t="s">
        <v>5789</v>
      </c>
      <c r="C3161" s="3">
        <v>43733</v>
      </c>
      <c r="D3161" s="4">
        <v>0.64444444444444449</v>
      </c>
      <c r="E3161" t="s">
        <v>4544</v>
      </c>
      <c r="F3161">
        <v>3</v>
      </c>
      <c r="G3161">
        <v>2019</v>
      </c>
      <c r="H3161">
        <v>9</v>
      </c>
      <c r="I3161">
        <v>25</v>
      </c>
      <c r="J3161">
        <v>0</v>
      </c>
      <c r="K3161">
        <v>0</v>
      </c>
      <c r="L3161">
        <v>3</v>
      </c>
      <c r="M3161">
        <v>0</v>
      </c>
      <c r="N3161">
        <v>0</v>
      </c>
      <c r="O3161">
        <v>1</v>
      </c>
      <c r="P3161">
        <v>0</v>
      </c>
      <c r="Q3161">
        <v>0</v>
      </c>
      <c r="R3161">
        <v>1</v>
      </c>
      <c r="S3161" t="s">
        <v>5790</v>
      </c>
      <c r="T3161" t="s">
        <v>38</v>
      </c>
      <c r="U3161" t="s">
        <v>2774</v>
      </c>
      <c r="V3161" t="s">
        <v>40</v>
      </c>
      <c r="W3161">
        <v>1</v>
      </c>
      <c r="X3161" t="s">
        <v>41</v>
      </c>
      <c r="Y3161">
        <v>149</v>
      </c>
      <c r="Z3161">
        <v>89</v>
      </c>
      <c r="AA3161" t="s">
        <v>4329</v>
      </c>
      <c r="AB3161" t="s">
        <v>126</v>
      </c>
      <c r="AC3161">
        <v>577201</v>
      </c>
      <c r="AD3161" t="s">
        <v>1114</v>
      </c>
      <c r="AE3161">
        <v>238</v>
      </c>
      <c r="AF3161" t="s">
        <v>2320</v>
      </c>
      <c r="AG3161" t="s">
        <v>2775</v>
      </c>
      <c r="AH3161">
        <v>18</v>
      </c>
      <c r="AI3161">
        <v>26.82</v>
      </c>
      <c r="AJ3161">
        <v>122.18</v>
      </c>
    </row>
    <row r="3162" spans="1:36" x14ac:dyDescent="0.45">
      <c r="A3162">
        <v>3161</v>
      </c>
      <c r="B3162" t="s">
        <v>5791</v>
      </c>
      <c r="C3162" s="3">
        <v>43733</v>
      </c>
      <c r="D3162" s="4">
        <v>0.71736111111111112</v>
      </c>
      <c r="E3162" t="s">
        <v>4544</v>
      </c>
      <c r="F3162">
        <v>3</v>
      </c>
      <c r="G3162">
        <v>2019</v>
      </c>
      <c r="H3162">
        <v>9</v>
      </c>
      <c r="I3162">
        <v>25</v>
      </c>
      <c r="J3162">
        <v>0</v>
      </c>
      <c r="K3162">
        <v>0</v>
      </c>
      <c r="L3162">
        <v>3</v>
      </c>
      <c r="M3162">
        <v>0</v>
      </c>
      <c r="N3162">
        <v>0</v>
      </c>
      <c r="O3162">
        <v>0</v>
      </c>
      <c r="P3162">
        <v>1</v>
      </c>
      <c r="Q3162">
        <v>0</v>
      </c>
      <c r="R3162">
        <v>0</v>
      </c>
      <c r="S3162" t="s">
        <v>5792</v>
      </c>
      <c r="T3162" t="s">
        <v>48</v>
      </c>
      <c r="U3162" t="s">
        <v>2466</v>
      </c>
      <c r="V3162" t="s">
        <v>40</v>
      </c>
      <c r="W3162">
        <v>1</v>
      </c>
      <c r="X3162" t="s">
        <v>41</v>
      </c>
      <c r="Y3162">
        <v>157</v>
      </c>
      <c r="Z3162">
        <v>89</v>
      </c>
      <c r="AA3162" t="s">
        <v>68</v>
      </c>
      <c r="AB3162" t="s">
        <v>69</v>
      </c>
      <c r="AC3162">
        <v>800025</v>
      </c>
      <c r="AD3162" t="s">
        <v>1114</v>
      </c>
      <c r="AE3162">
        <v>246</v>
      </c>
      <c r="AF3162" t="s">
        <v>2320</v>
      </c>
      <c r="AG3162" t="s">
        <v>2442</v>
      </c>
      <c r="AH3162">
        <v>18</v>
      </c>
      <c r="AI3162">
        <v>28.26</v>
      </c>
      <c r="AJ3162">
        <v>128.74</v>
      </c>
    </row>
    <row r="3163" spans="1:36" x14ac:dyDescent="0.45">
      <c r="A3163">
        <v>3162</v>
      </c>
      <c r="B3163" t="s">
        <v>5793</v>
      </c>
      <c r="C3163" s="3">
        <v>43734</v>
      </c>
      <c r="D3163" s="4">
        <v>0.40833333333333333</v>
      </c>
      <c r="E3163" t="s">
        <v>4544</v>
      </c>
      <c r="F3163">
        <v>3</v>
      </c>
      <c r="G3163">
        <v>2019</v>
      </c>
      <c r="H3163">
        <v>9</v>
      </c>
      <c r="I3163">
        <v>26</v>
      </c>
      <c r="J3163">
        <v>0</v>
      </c>
      <c r="K3163">
        <v>0</v>
      </c>
      <c r="L3163">
        <v>4</v>
      </c>
      <c r="M3163">
        <v>0</v>
      </c>
      <c r="N3163">
        <v>1</v>
      </c>
      <c r="O3163">
        <v>0</v>
      </c>
      <c r="P3163">
        <v>0</v>
      </c>
      <c r="Q3163">
        <v>0</v>
      </c>
      <c r="R3163">
        <v>1</v>
      </c>
      <c r="S3163" t="s">
        <v>5668</v>
      </c>
      <c r="T3163" t="s">
        <v>38</v>
      </c>
      <c r="U3163" t="s">
        <v>2480</v>
      </c>
      <c r="V3163" t="s">
        <v>40</v>
      </c>
      <c r="W3163">
        <v>1</v>
      </c>
      <c r="X3163" t="s">
        <v>41</v>
      </c>
      <c r="Y3163">
        <v>138</v>
      </c>
      <c r="Z3163">
        <v>89</v>
      </c>
      <c r="AA3163" t="s">
        <v>205</v>
      </c>
      <c r="AB3163" t="s">
        <v>111</v>
      </c>
      <c r="AC3163">
        <v>444607</v>
      </c>
      <c r="AD3163" t="s">
        <v>1114</v>
      </c>
      <c r="AE3163">
        <v>227</v>
      </c>
      <c r="AF3163" t="s">
        <v>2320</v>
      </c>
      <c r="AG3163" t="s">
        <v>2442</v>
      </c>
      <c r="AH3163">
        <v>18</v>
      </c>
      <c r="AI3163">
        <v>24.84</v>
      </c>
      <c r="AJ3163">
        <v>113.16</v>
      </c>
    </row>
    <row r="3164" spans="1:36" x14ac:dyDescent="0.45">
      <c r="A3164">
        <v>3163</v>
      </c>
      <c r="B3164" t="s">
        <v>5794</v>
      </c>
      <c r="C3164" s="3">
        <v>43734</v>
      </c>
      <c r="D3164" s="4">
        <v>0.54791666666666672</v>
      </c>
      <c r="E3164" t="s">
        <v>4544</v>
      </c>
      <c r="F3164">
        <v>3</v>
      </c>
      <c r="G3164">
        <v>2019</v>
      </c>
      <c r="H3164">
        <v>9</v>
      </c>
      <c r="I3164">
        <v>26</v>
      </c>
      <c r="J3164">
        <v>0</v>
      </c>
      <c r="K3164">
        <v>0</v>
      </c>
      <c r="L3164">
        <v>4</v>
      </c>
      <c r="M3164">
        <v>0</v>
      </c>
      <c r="N3164">
        <v>0</v>
      </c>
      <c r="O3164">
        <v>1</v>
      </c>
      <c r="P3164">
        <v>0</v>
      </c>
      <c r="Q3164">
        <v>0</v>
      </c>
      <c r="R3164">
        <v>0</v>
      </c>
      <c r="S3164" t="s">
        <v>5795</v>
      </c>
      <c r="T3164" t="s">
        <v>48</v>
      </c>
      <c r="U3164" t="s">
        <v>2504</v>
      </c>
      <c r="V3164" t="s">
        <v>40</v>
      </c>
      <c r="W3164">
        <v>1</v>
      </c>
      <c r="X3164" t="s">
        <v>41</v>
      </c>
      <c r="Y3164">
        <v>200</v>
      </c>
      <c r="Z3164">
        <v>79</v>
      </c>
      <c r="AA3164" t="s">
        <v>2582</v>
      </c>
      <c r="AB3164" t="s">
        <v>114</v>
      </c>
      <c r="AC3164">
        <v>312615</v>
      </c>
      <c r="AD3164" t="s">
        <v>44</v>
      </c>
      <c r="AE3164">
        <v>279</v>
      </c>
      <c r="AF3164" t="s">
        <v>2505</v>
      </c>
      <c r="AG3164" t="s">
        <v>2506</v>
      </c>
      <c r="AH3164">
        <v>13</v>
      </c>
      <c r="AI3164">
        <v>26</v>
      </c>
      <c r="AJ3164">
        <v>174</v>
      </c>
    </row>
    <row r="3165" spans="1:36" x14ac:dyDescent="0.45">
      <c r="A3165">
        <v>3164</v>
      </c>
      <c r="B3165" t="s">
        <v>5796</v>
      </c>
      <c r="C3165" s="3">
        <v>43734</v>
      </c>
      <c r="D3165" s="4">
        <v>0.54861111111111116</v>
      </c>
      <c r="E3165" t="s">
        <v>4544</v>
      </c>
      <c r="F3165">
        <v>3</v>
      </c>
      <c r="G3165">
        <v>2019</v>
      </c>
      <c r="H3165">
        <v>9</v>
      </c>
      <c r="I3165">
        <v>26</v>
      </c>
      <c r="J3165">
        <v>0</v>
      </c>
      <c r="K3165">
        <v>0</v>
      </c>
      <c r="L3165">
        <v>4</v>
      </c>
      <c r="M3165">
        <v>0</v>
      </c>
      <c r="N3165">
        <v>0</v>
      </c>
      <c r="O3165">
        <v>1</v>
      </c>
      <c r="P3165">
        <v>0</v>
      </c>
      <c r="Q3165">
        <v>0</v>
      </c>
      <c r="R3165">
        <v>1</v>
      </c>
      <c r="S3165" t="s">
        <v>1822</v>
      </c>
      <c r="T3165" t="s">
        <v>38</v>
      </c>
      <c r="U3165" t="s">
        <v>2504</v>
      </c>
      <c r="V3165" t="s">
        <v>40</v>
      </c>
      <c r="W3165">
        <v>1</v>
      </c>
      <c r="X3165" t="s">
        <v>41</v>
      </c>
      <c r="Y3165">
        <v>200</v>
      </c>
      <c r="Z3165">
        <v>79</v>
      </c>
      <c r="AA3165" t="s">
        <v>460</v>
      </c>
      <c r="AB3165" t="s">
        <v>265</v>
      </c>
      <c r="AC3165">
        <v>452001</v>
      </c>
      <c r="AD3165" t="s">
        <v>44</v>
      </c>
      <c r="AE3165">
        <v>279</v>
      </c>
      <c r="AF3165" t="s">
        <v>2505</v>
      </c>
      <c r="AG3165" t="s">
        <v>2506</v>
      </c>
      <c r="AH3165">
        <v>13</v>
      </c>
      <c r="AI3165">
        <v>26</v>
      </c>
      <c r="AJ3165">
        <v>174</v>
      </c>
    </row>
    <row r="3166" spans="1:36" x14ac:dyDescent="0.45">
      <c r="A3166">
        <v>3165</v>
      </c>
      <c r="B3166" t="s">
        <v>5797</v>
      </c>
      <c r="C3166" s="3">
        <v>43734</v>
      </c>
      <c r="D3166" s="4">
        <v>0.68194444444444446</v>
      </c>
      <c r="E3166" t="s">
        <v>4544</v>
      </c>
      <c r="F3166">
        <v>3</v>
      </c>
      <c r="G3166">
        <v>2019</v>
      </c>
      <c r="H3166">
        <v>9</v>
      </c>
      <c r="I3166">
        <v>26</v>
      </c>
      <c r="J3166">
        <v>0</v>
      </c>
      <c r="K3166">
        <v>0</v>
      </c>
      <c r="L3166">
        <v>4</v>
      </c>
      <c r="M3166">
        <v>0</v>
      </c>
      <c r="N3166">
        <v>0</v>
      </c>
      <c r="O3166">
        <v>0</v>
      </c>
      <c r="P3166">
        <v>1</v>
      </c>
      <c r="Q3166">
        <v>0</v>
      </c>
      <c r="R3166">
        <v>0</v>
      </c>
      <c r="S3166" t="s">
        <v>3727</v>
      </c>
      <c r="T3166" t="s">
        <v>48</v>
      </c>
      <c r="U3166" t="s">
        <v>2525</v>
      </c>
      <c r="V3166" t="s">
        <v>40</v>
      </c>
      <c r="W3166">
        <v>1</v>
      </c>
      <c r="X3166" t="s">
        <v>41</v>
      </c>
      <c r="Y3166">
        <v>285</v>
      </c>
      <c r="Z3166">
        <v>89</v>
      </c>
      <c r="AA3166" t="s">
        <v>110</v>
      </c>
      <c r="AB3166" t="s">
        <v>111</v>
      </c>
      <c r="AC3166">
        <v>400707</v>
      </c>
      <c r="AD3166" t="s">
        <v>1114</v>
      </c>
      <c r="AE3166">
        <v>374</v>
      </c>
      <c r="AF3166" t="s">
        <v>2320</v>
      </c>
      <c r="AG3166" t="s">
        <v>2442</v>
      </c>
      <c r="AH3166">
        <v>18</v>
      </c>
      <c r="AI3166">
        <v>51.3</v>
      </c>
      <c r="AJ3166">
        <v>233.7</v>
      </c>
    </row>
    <row r="3167" spans="1:36" x14ac:dyDescent="0.45">
      <c r="A3167">
        <v>3166</v>
      </c>
      <c r="B3167" t="s">
        <v>5798</v>
      </c>
      <c r="C3167" s="3">
        <v>43735</v>
      </c>
      <c r="D3167" s="4">
        <v>0.14097222222222222</v>
      </c>
      <c r="E3167" t="s">
        <v>4544</v>
      </c>
      <c r="F3167">
        <v>3</v>
      </c>
      <c r="G3167">
        <v>2019</v>
      </c>
      <c r="H3167">
        <v>9</v>
      </c>
      <c r="I3167">
        <v>27</v>
      </c>
      <c r="J3167">
        <v>0</v>
      </c>
      <c r="K3167">
        <v>0</v>
      </c>
      <c r="L3167">
        <v>5</v>
      </c>
      <c r="M3167">
        <v>0</v>
      </c>
      <c r="N3167">
        <v>0</v>
      </c>
      <c r="O3167">
        <v>0</v>
      </c>
      <c r="P3167">
        <v>0</v>
      </c>
      <c r="Q3167">
        <v>1</v>
      </c>
      <c r="R3167">
        <v>1</v>
      </c>
      <c r="S3167" t="s">
        <v>5799</v>
      </c>
      <c r="T3167" t="s">
        <v>38</v>
      </c>
      <c r="U3167" t="s">
        <v>5800</v>
      </c>
      <c r="V3167" t="s">
        <v>40</v>
      </c>
      <c r="W3167">
        <v>1</v>
      </c>
      <c r="X3167" t="s">
        <v>41</v>
      </c>
      <c r="Y3167">
        <v>899</v>
      </c>
      <c r="Z3167">
        <v>89</v>
      </c>
      <c r="AA3167" t="s">
        <v>150</v>
      </c>
      <c r="AB3167" t="s">
        <v>111</v>
      </c>
      <c r="AC3167">
        <v>400079</v>
      </c>
      <c r="AD3167" t="s">
        <v>1114</v>
      </c>
      <c r="AE3167">
        <v>988</v>
      </c>
      <c r="AF3167" t="s">
        <v>2320</v>
      </c>
      <c r="AG3167" t="s">
        <v>2442</v>
      </c>
      <c r="AH3167">
        <v>18</v>
      </c>
      <c r="AI3167">
        <v>161.82</v>
      </c>
      <c r="AJ3167">
        <v>737.18</v>
      </c>
    </row>
    <row r="3168" spans="1:36" x14ac:dyDescent="0.45">
      <c r="A3168">
        <v>3167</v>
      </c>
      <c r="B3168" t="s">
        <v>5801</v>
      </c>
      <c r="C3168" s="3">
        <v>43735</v>
      </c>
      <c r="D3168" s="4">
        <v>0.30138888888888887</v>
      </c>
      <c r="E3168" t="s">
        <v>4544</v>
      </c>
      <c r="F3168">
        <v>3</v>
      </c>
      <c r="G3168">
        <v>2019</v>
      </c>
      <c r="H3168">
        <v>9</v>
      </c>
      <c r="I3168">
        <v>27</v>
      </c>
      <c r="J3168">
        <v>0</v>
      </c>
      <c r="K3168">
        <v>0</v>
      </c>
      <c r="L3168">
        <v>5</v>
      </c>
      <c r="M3168">
        <v>0</v>
      </c>
      <c r="N3168">
        <v>1</v>
      </c>
      <c r="O3168">
        <v>0</v>
      </c>
      <c r="P3168">
        <v>0</v>
      </c>
      <c r="Q3168">
        <v>0</v>
      </c>
      <c r="R3168">
        <v>0</v>
      </c>
      <c r="S3168" t="s">
        <v>5802</v>
      </c>
      <c r="T3168" t="s">
        <v>48</v>
      </c>
      <c r="U3168" t="s">
        <v>2702</v>
      </c>
      <c r="V3168" t="s">
        <v>40</v>
      </c>
      <c r="W3168">
        <v>2</v>
      </c>
      <c r="X3168" t="s">
        <v>41</v>
      </c>
      <c r="Y3168">
        <v>350</v>
      </c>
      <c r="Z3168">
        <v>89</v>
      </c>
      <c r="AA3168" t="s">
        <v>5422</v>
      </c>
      <c r="AB3168" t="s">
        <v>843</v>
      </c>
      <c r="AC3168">
        <v>431204</v>
      </c>
      <c r="AD3168" t="s">
        <v>1114</v>
      </c>
      <c r="AE3168">
        <v>439</v>
      </c>
      <c r="AF3168" t="s">
        <v>2320</v>
      </c>
      <c r="AG3168" t="s">
        <v>2442</v>
      </c>
      <c r="AH3168">
        <v>18</v>
      </c>
      <c r="AI3168">
        <v>63</v>
      </c>
      <c r="AJ3168">
        <v>287</v>
      </c>
    </row>
    <row r="3169" spans="1:36" x14ac:dyDescent="0.45">
      <c r="A3169">
        <v>3168</v>
      </c>
      <c r="B3169" t="s">
        <v>5803</v>
      </c>
      <c r="C3169" s="3">
        <v>43735</v>
      </c>
      <c r="D3169" s="4">
        <v>0.45555555555555555</v>
      </c>
      <c r="E3169" t="s">
        <v>4544</v>
      </c>
      <c r="F3169">
        <v>3</v>
      </c>
      <c r="G3169">
        <v>2019</v>
      </c>
      <c r="H3169">
        <v>9</v>
      </c>
      <c r="I3169">
        <v>27</v>
      </c>
      <c r="J3169">
        <v>0</v>
      </c>
      <c r="K3169">
        <v>0</v>
      </c>
      <c r="L3169">
        <v>5</v>
      </c>
      <c r="M3169">
        <v>0</v>
      </c>
      <c r="N3169">
        <v>1</v>
      </c>
      <c r="O3169">
        <v>0</v>
      </c>
      <c r="P3169">
        <v>0</v>
      </c>
      <c r="Q3169">
        <v>0</v>
      </c>
      <c r="R3169">
        <v>1</v>
      </c>
      <c r="S3169" t="s">
        <v>5477</v>
      </c>
      <c r="T3169" t="s">
        <v>38</v>
      </c>
      <c r="U3169" t="s">
        <v>2791</v>
      </c>
      <c r="V3169" t="s">
        <v>40</v>
      </c>
      <c r="W3169">
        <v>1</v>
      </c>
      <c r="X3169" t="s">
        <v>41</v>
      </c>
      <c r="Y3169">
        <v>142</v>
      </c>
      <c r="Z3169">
        <v>89</v>
      </c>
      <c r="AA3169" t="s">
        <v>275</v>
      </c>
      <c r="AB3169" t="s">
        <v>111</v>
      </c>
      <c r="AC3169">
        <v>411041</v>
      </c>
      <c r="AD3169" t="s">
        <v>1114</v>
      </c>
      <c r="AE3169">
        <v>231</v>
      </c>
      <c r="AF3169" t="s">
        <v>2793</v>
      </c>
      <c r="AG3169" t="s">
        <v>2794</v>
      </c>
      <c r="AH3169">
        <v>18</v>
      </c>
      <c r="AI3169">
        <v>25.640999999999998</v>
      </c>
      <c r="AJ3169">
        <v>116.809</v>
      </c>
    </row>
    <row r="3170" spans="1:36" x14ac:dyDescent="0.45">
      <c r="A3170">
        <v>3169</v>
      </c>
      <c r="B3170" t="s">
        <v>5804</v>
      </c>
      <c r="C3170" s="3">
        <v>43735</v>
      </c>
      <c r="D3170" s="4">
        <v>0.53819444444444442</v>
      </c>
      <c r="E3170" t="s">
        <v>4544</v>
      </c>
      <c r="F3170">
        <v>3</v>
      </c>
      <c r="G3170">
        <v>2019</v>
      </c>
      <c r="H3170">
        <v>9</v>
      </c>
      <c r="I3170">
        <v>27</v>
      </c>
      <c r="J3170">
        <v>0</v>
      </c>
      <c r="K3170">
        <v>0</v>
      </c>
      <c r="L3170">
        <v>5</v>
      </c>
      <c r="M3170">
        <v>0</v>
      </c>
      <c r="N3170">
        <v>0</v>
      </c>
      <c r="O3170">
        <v>1</v>
      </c>
      <c r="P3170">
        <v>0</v>
      </c>
      <c r="Q3170">
        <v>0</v>
      </c>
      <c r="R3170">
        <v>1</v>
      </c>
      <c r="S3170" t="s">
        <v>451</v>
      </c>
      <c r="T3170" t="s">
        <v>38</v>
      </c>
      <c r="U3170" t="s">
        <v>2791</v>
      </c>
      <c r="V3170" t="s">
        <v>40</v>
      </c>
      <c r="W3170">
        <v>1</v>
      </c>
      <c r="X3170" t="s">
        <v>41</v>
      </c>
      <c r="Y3170">
        <v>142</v>
      </c>
      <c r="Z3170">
        <v>89</v>
      </c>
      <c r="AA3170" t="s">
        <v>453</v>
      </c>
      <c r="AB3170" t="s">
        <v>161</v>
      </c>
      <c r="AC3170">
        <v>122001</v>
      </c>
      <c r="AD3170" t="s">
        <v>1114</v>
      </c>
      <c r="AE3170">
        <v>231</v>
      </c>
      <c r="AF3170" t="s">
        <v>2793</v>
      </c>
      <c r="AG3170" t="s">
        <v>2794</v>
      </c>
      <c r="AH3170">
        <v>18</v>
      </c>
      <c r="AI3170">
        <v>25.640999999999998</v>
      </c>
      <c r="AJ3170">
        <v>116.809</v>
      </c>
    </row>
    <row r="3171" spans="1:36" x14ac:dyDescent="0.45">
      <c r="A3171">
        <v>3170</v>
      </c>
      <c r="B3171" t="s">
        <v>5805</v>
      </c>
      <c r="C3171" s="3">
        <v>43735</v>
      </c>
      <c r="D3171" s="4">
        <v>0.58750000000000002</v>
      </c>
      <c r="E3171" t="s">
        <v>4544</v>
      </c>
      <c r="F3171">
        <v>3</v>
      </c>
      <c r="G3171">
        <v>2019</v>
      </c>
      <c r="H3171">
        <v>9</v>
      </c>
      <c r="I3171">
        <v>27</v>
      </c>
      <c r="J3171">
        <v>0</v>
      </c>
      <c r="K3171">
        <v>0</v>
      </c>
      <c r="L3171">
        <v>5</v>
      </c>
      <c r="M3171">
        <v>0</v>
      </c>
      <c r="N3171">
        <v>0</v>
      </c>
      <c r="O3171">
        <v>1</v>
      </c>
      <c r="P3171">
        <v>0</v>
      </c>
      <c r="Q3171">
        <v>0</v>
      </c>
      <c r="R3171">
        <v>1</v>
      </c>
      <c r="S3171" t="s">
        <v>4819</v>
      </c>
      <c r="T3171" t="s">
        <v>38</v>
      </c>
      <c r="U3171" t="s">
        <v>2791</v>
      </c>
      <c r="V3171" t="s">
        <v>40</v>
      </c>
      <c r="W3171">
        <v>1</v>
      </c>
      <c r="X3171" t="s">
        <v>41</v>
      </c>
      <c r="Y3171">
        <v>142</v>
      </c>
      <c r="Z3171">
        <v>89</v>
      </c>
      <c r="AA3171" t="s">
        <v>2871</v>
      </c>
      <c r="AB3171" t="s">
        <v>117</v>
      </c>
      <c r="AC3171">
        <v>380007</v>
      </c>
      <c r="AD3171" t="s">
        <v>1114</v>
      </c>
      <c r="AE3171">
        <v>231</v>
      </c>
      <c r="AF3171" t="s">
        <v>2793</v>
      </c>
      <c r="AG3171" t="s">
        <v>2794</v>
      </c>
      <c r="AH3171">
        <v>18</v>
      </c>
      <c r="AI3171">
        <v>25.640999999999998</v>
      </c>
      <c r="AJ3171">
        <v>116.809</v>
      </c>
    </row>
    <row r="3172" spans="1:36" x14ac:dyDescent="0.45">
      <c r="A3172">
        <v>3171</v>
      </c>
      <c r="B3172" t="s">
        <v>5806</v>
      </c>
      <c r="C3172" s="3">
        <v>43735</v>
      </c>
      <c r="D3172" s="4">
        <v>0.61875000000000002</v>
      </c>
      <c r="E3172" t="s">
        <v>4544</v>
      </c>
      <c r="F3172">
        <v>3</v>
      </c>
      <c r="G3172">
        <v>2019</v>
      </c>
      <c r="H3172">
        <v>9</v>
      </c>
      <c r="I3172">
        <v>27</v>
      </c>
      <c r="J3172">
        <v>0</v>
      </c>
      <c r="K3172">
        <v>0</v>
      </c>
      <c r="L3172">
        <v>5</v>
      </c>
      <c r="M3172">
        <v>0</v>
      </c>
      <c r="N3172">
        <v>0</v>
      </c>
      <c r="O3172">
        <v>1</v>
      </c>
      <c r="P3172">
        <v>0</v>
      </c>
      <c r="Q3172">
        <v>0</v>
      </c>
      <c r="R3172">
        <v>1</v>
      </c>
      <c r="S3172" t="s">
        <v>4587</v>
      </c>
      <c r="T3172" t="s">
        <v>38</v>
      </c>
      <c r="U3172" t="s">
        <v>2791</v>
      </c>
      <c r="V3172" t="s">
        <v>40</v>
      </c>
      <c r="W3172">
        <v>1</v>
      </c>
      <c r="X3172" t="s">
        <v>41</v>
      </c>
      <c r="Y3172">
        <v>142</v>
      </c>
      <c r="Z3172">
        <v>89</v>
      </c>
      <c r="AA3172" t="s">
        <v>1689</v>
      </c>
      <c r="AB3172" t="s">
        <v>139</v>
      </c>
      <c r="AC3172">
        <v>110084</v>
      </c>
      <c r="AD3172" t="s">
        <v>1114</v>
      </c>
      <c r="AE3172">
        <v>231</v>
      </c>
      <c r="AF3172" t="s">
        <v>2793</v>
      </c>
      <c r="AG3172" t="s">
        <v>2794</v>
      </c>
      <c r="AH3172">
        <v>18</v>
      </c>
      <c r="AI3172">
        <v>25.640999999999998</v>
      </c>
      <c r="AJ3172">
        <v>116.809</v>
      </c>
    </row>
    <row r="3173" spans="1:36" x14ac:dyDescent="0.45">
      <c r="A3173">
        <v>3172</v>
      </c>
      <c r="B3173" t="s">
        <v>5807</v>
      </c>
      <c r="C3173" s="3">
        <v>43735</v>
      </c>
      <c r="D3173" s="4">
        <v>0.64027777777777772</v>
      </c>
      <c r="E3173" t="s">
        <v>4544</v>
      </c>
      <c r="F3173">
        <v>3</v>
      </c>
      <c r="G3173">
        <v>2019</v>
      </c>
      <c r="H3173">
        <v>9</v>
      </c>
      <c r="I3173">
        <v>27</v>
      </c>
      <c r="J3173">
        <v>0</v>
      </c>
      <c r="K3173">
        <v>0</v>
      </c>
      <c r="L3173">
        <v>5</v>
      </c>
      <c r="M3173">
        <v>0</v>
      </c>
      <c r="N3173">
        <v>0</v>
      </c>
      <c r="O3173">
        <v>1</v>
      </c>
      <c r="P3173">
        <v>0</v>
      </c>
      <c r="Q3173">
        <v>0</v>
      </c>
      <c r="R3173">
        <v>1</v>
      </c>
      <c r="S3173" t="s">
        <v>3195</v>
      </c>
      <c r="T3173" t="s">
        <v>38</v>
      </c>
      <c r="U3173" t="s">
        <v>5465</v>
      </c>
      <c r="V3173" t="s">
        <v>40</v>
      </c>
      <c r="W3173">
        <v>1</v>
      </c>
      <c r="X3173" t="s">
        <v>41</v>
      </c>
      <c r="Y3173">
        <v>720</v>
      </c>
      <c r="Z3173">
        <v>79</v>
      </c>
      <c r="AA3173" t="s">
        <v>423</v>
      </c>
      <c r="AB3173" t="s">
        <v>98</v>
      </c>
      <c r="AC3173">
        <v>226016</v>
      </c>
      <c r="AD3173" t="s">
        <v>151</v>
      </c>
      <c r="AE3173">
        <v>799</v>
      </c>
      <c r="AF3173" t="s">
        <v>5466</v>
      </c>
      <c r="AG3173" t="s">
        <v>5467</v>
      </c>
      <c r="AH3173">
        <v>18</v>
      </c>
      <c r="AI3173">
        <v>129.6</v>
      </c>
      <c r="AJ3173">
        <v>590.4</v>
      </c>
    </row>
    <row r="3174" spans="1:36" x14ac:dyDescent="0.45">
      <c r="A3174">
        <v>3173</v>
      </c>
      <c r="B3174" t="s">
        <v>5808</v>
      </c>
      <c r="C3174" s="3">
        <v>43735</v>
      </c>
      <c r="D3174" s="4">
        <v>0.64652777777777781</v>
      </c>
      <c r="E3174" t="s">
        <v>4544</v>
      </c>
      <c r="F3174">
        <v>3</v>
      </c>
      <c r="G3174">
        <v>2019</v>
      </c>
      <c r="H3174">
        <v>9</v>
      </c>
      <c r="I3174">
        <v>27</v>
      </c>
      <c r="J3174">
        <v>0</v>
      </c>
      <c r="K3174">
        <v>0</v>
      </c>
      <c r="L3174">
        <v>5</v>
      </c>
      <c r="M3174">
        <v>0</v>
      </c>
      <c r="N3174">
        <v>0</v>
      </c>
      <c r="O3174">
        <v>1</v>
      </c>
      <c r="P3174">
        <v>0</v>
      </c>
      <c r="Q3174">
        <v>0</v>
      </c>
      <c r="R3174">
        <v>1</v>
      </c>
      <c r="S3174" t="s">
        <v>3086</v>
      </c>
      <c r="T3174" t="s">
        <v>38</v>
      </c>
      <c r="U3174" t="s">
        <v>2791</v>
      </c>
      <c r="V3174" t="s">
        <v>40</v>
      </c>
      <c r="W3174">
        <v>1</v>
      </c>
      <c r="X3174" t="s">
        <v>41</v>
      </c>
      <c r="Y3174">
        <v>142</v>
      </c>
      <c r="Z3174">
        <v>89</v>
      </c>
      <c r="AA3174" t="s">
        <v>591</v>
      </c>
      <c r="AB3174" t="s">
        <v>117</v>
      </c>
      <c r="AC3174">
        <v>380008</v>
      </c>
      <c r="AD3174" t="s">
        <v>1114</v>
      </c>
      <c r="AE3174">
        <v>231</v>
      </c>
      <c r="AF3174" t="s">
        <v>2793</v>
      </c>
      <c r="AG3174" t="s">
        <v>2794</v>
      </c>
      <c r="AH3174">
        <v>18</v>
      </c>
      <c r="AI3174">
        <v>25.640999999999998</v>
      </c>
      <c r="AJ3174">
        <v>116.809</v>
      </c>
    </row>
    <row r="3175" spans="1:36" x14ac:dyDescent="0.45">
      <c r="A3175">
        <v>3174</v>
      </c>
      <c r="B3175" t="s">
        <v>5809</v>
      </c>
      <c r="C3175" s="3">
        <v>43736</v>
      </c>
      <c r="D3175" s="4">
        <v>0.25208333333333333</v>
      </c>
      <c r="E3175" t="s">
        <v>4544</v>
      </c>
      <c r="F3175">
        <v>3</v>
      </c>
      <c r="G3175">
        <v>2019</v>
      </c>
      <c r="H3175">
        <v>9</v>
      </c>
      <c r="I3175">
        <v>28</v>
      </c>
      <c r="J3175">
        <v>0</v>
      </c>
      <c r="K3175">
        <v>0</v>
      </c>
      <c r="L3175">
        <v>6</v>
      </c>
      <c r="M3175">
        <v>0</v>
      </c>
      <c r="N3175">
        <v>1</v>
      </c>
      <c r="O3175">
        <v>0</v>
      </c>
      <c r="P3175">
        <v>0</v>
      </c>
      <c r="Q3175">
        <v>0</v>
      </c>
      <c r="R3175">
        <v>0</v>
      </c>
      <c r="S3175" t="s">
        <v>5810</v>
      </c>
      <c r="T3175" t="s">
        <v>48</v>
      </c>
      <c r="U3175" t="s">
        <v>2702</v>
      </c>
      <c r="V3175" t="s">
        <v>40</v>
      </c>
      <c r="W3175">
        <v>1</v>
      </c>
      <c r="X3175" t="s">
        <v>41</v>
      </c>
      <c r="Y3175">
        <v>175</v>
      </c>
      <c r="Z3175">
        <v>89</v>
      </c>
      <c r="AA3175" t="s">
        <v>5811</v>
      </c>
      <c r="AB3175" t="s">
        <v>392</v>
      </c>
      <c r="AC3175">
        <v>834001</v>
      </c>
      <c r="AD3175" t="s">
        <v>1114</v>
      </c>
      <c r="AE3175">
        <v>264</v>
      </c>
      <c r="AF3175" t="s">
        <v>2320</v>
      </c>
      <c r="AG3175" t="s">
        <v>2442</v>
      </c>
      <c r="AH3175">
        <v>18</v>
      </c>
      <c r="AI3175">
        <v>31.5</v>
      </c>
      <c r="AJ3175">
        <v>143.5</v>
      </c>
    </row>
    <row r="3176" spans="1:36" x14ac:dyDescent="0.45">
      <c r="A3176">
        <v>3175</v>
      </c>
      <c r="B3176" t="s">
        <v>5812</v>
      </c>
      <c r="C3176" s="3">
        <v>43736</v>
      </c>
      <c r="D3176" s="4">
        <v>0.5708333333333333</v>
      </c>
      <c r="E3176" t="s">
        <v>4544</v>
      </c>
      <c r="F3176">
        <v>3</v>
      </c>
      <c r="G3176">
        <v>2019</v>
      </c>
      <c r="H3176">
        <v>9</v>
      </c>
      <c r="I3176">
        <v>28</v>
      </c>
      <c r="J3176">
        <v>0</v>
      </c>
      <c r="K3176">
        <v>0</v>
      </c>
      <c r="L3176">
        <v>6</v>
      </c>
      <c r="M3176">
        <v>0</v>
      </c>
      <c r="N3176">
        <v>0</v>
      </c>
      <c r="O3176">
        <v>1</v>
      </c>
      <c r="P3176">
        <v>0</v>
      </c>
      <c r="Q3176">
        <v>0</v>
      </c>
      <c r="R3176">
        <v>1</v>
      </c>
      <c r="S3176" t="s">
        <v>2413</v>
      </c>
      <c r="T3176" t="s">
        <v>38</v>
      </c>
      <c r="U3176" t="s">
        <v>2702</v>
      </c>
      <c r="V3176" t="s">
        <v>40</v>
      </c>
      <c r="W3176">
        <v>1</v>
      </c>
      <c r="X3176" t="s">
        <v>41</v>
      </c>
      <c r="Y3176">
        <v>175</v>
      </c>
      <c r="Z3176">
        <v>89</v>
      </c>
      <c r="AA3176" t="s">
        <v>2414</v>
      </c>
      <c r="AB3176" t="s">
        <v>114</v>
      </c>
      <c r="AC3176">
        <v>313211</v>
      </c>
      <c r="AD3176" t="s">
        <v>1114</v>
      </c>
      <c r="AE3176">
        <v>264</v>
      </c>
      <c r="AF3176" t="s">
        <v>2320</v>
      </c>
      <c r="AG3176" t="s">
        <v>2442</v>
      </c>
      <c r="AH3176">
        <v>18</v>
      </c>
      <c r="AI3176">
        <v>31.5</v>
      </c>
      <c r="AJ3176">
        <v>143.5</v>
      </c>
    </row>
    <row r="3177" spans="1:36" x14ac:dyDescent="0.45">
      <c r="A3177">
        <v>3176</v>
      </c>
      <c r="B3177" t="s">
        <v>5813</v>
      </c>
      <c r="C3177" s="3">
        <v>43736</v>
      </c>
      <c r="D3177" s="4">
        <v>0.74652777777777779</v>
      </c>
      <c r="E3177" t="s">
        <v>4544</v>
      </c>
      <c r="F3177">
        <v>3</v>
      </c>
      <c r="G3177">
        <v>2019</v>
      </c>
      <c r="H3177">
        <v>9</v>
      </c>
      <c r="I3177">
        <v>28</v>
      </c>
      <c r="J3177">
        <v>0</v>
      </c>
      <c r="K3177">
        <v>0</v>
      </c>
      <c r="L3177">
        <v>6</v>
      </c>
      <c r="M3177">
        <v>0</v>
      </c>
      <c r="N3177">
        <v>0</v>
      </c>
      <c r="O3177">
        <v>0</v>
      </c>
      <c r="P3177">
        <v>1</v>
      </c>
      <c r="Q3177">
        <v>0</v>
      </c>
      <c r="R3177">
        <v>1</v>
      </c>
      <c r="S3177" t="s">
        <v>5814</v>
      </c>
      <c r="T3177" t="s">
        <v>38</v>
      </c>
      <c r="U3177" t="s">
        <v>2702</v>
      </c>
      <c r="V3177" t="s">
        <v>40</v>
      </c>
      <c r="W3177">
        <v>1</v>
      </c>
      <c r="X3177" t="s">
        <v>41</v>
      </c>
      <c r="Y3177">
        <v>175</v>
      </c>
      <c r="Z3177">
        <v>79</v>
      </c>
      <c r="AA3177" t="s">
        <v>160</v>
      </c>
      <c r="AB3177" t="s">
        <v>161</v>
      </c>
      <c r="AC3177">
        <v>122001</v>
      </c>
      <c r="AD3177" t="s">
        <v>1114</v>
      </c>
      <c r="AE3177">
        <v>254</v>
      </c>
      <c r="AF3177" t="s">
        <v>2320</v>
      </c>
      <c r="AG3177" t="s">
        <v>2442</v>
      </c>
      <c r="AH3177">
        <v>18</v>
      </c>
      <c r="AI3177">
        <v>31.5</v>
      </c>
      <c r="AJ3177">
        <v>143.5</v>
      </c>
    </row>
    <row r="3178" spans="1:36" x14ac:dyDescent="0.45">
      <c r="A3178">
        <v>3177</v>
      </c>
      <c r="B3178" t="s">
        <v>5815</v>
      </c>
      <c r="C3178" s="3">
        <v>43736</v>
      </c>
      <c r="D3178" s="4">
        <v>0.80138888888888893</v>
      </c>
      <c r="E3178" t="s">
        <v>4544</v>
      </c>
      <c r="F3178">
        <v>3</v>
      </c>
      <c r="G3178">
        <v>2019</v>
      </c>
      <c r="H3178">
        <v>9</v>
      </c>
      <c r="I3178">
        <v>28</v>
      </c>
      <c r="J3178">
        <v>0</v>
      </c>
      <c r="K3178">
        <v>0</v>
      </c>
      <c r="L3178">
        <v>6</v>
      </c>
      <c r="M3178">
        <v>0</v>
      </c>
      <c r="N3178">
        <v>0</v>
      </c>
      <c r="O3178">
        <v>0</v>
      </c>
      <c r="P3178">
        <v>1</v>
      </c>
      <c r="Q3178">
        <v>0</v>
      </c>
      <c r="R3178">
        <v>0</v>
      </c>
      <c r="S3178" t="s">
        <v>2267</v>
      </c>
      <c r="T3178" t="s">
        <v>48</v>
      </c>
      <c r="U3178" t="s">
        <v>5816</v>
      </c>
      <c r="V3178" t="s">
        <v>40</v>
      </c>
      <c r="W3178">
        <v>1</v>
      </c>
      <c r="X3178" t="s">
        <v>41</v>
      </c>
      <c r="Y3178">
        <v>275</v>
      </c>
      <c r="Z3178">
        <v>89</v>
      </c>
      <c r="AA3178" t="s">
        <v>1994</v>
      </c>
      <c r="AB3178" t="s">
        <v>392</v>
      </c>
      <c r="AC3178">
        <v>834002</v>
      </c>
      <c r="AD3178" t="s">
        <v>44</v>
      </c>
      <c r="AE3178">
        <v>364</v>
      </c>
      <c r="AF3178" t="s">
        <v>5817</v>
      </c>
      <c r="AG3178" t="s">
        <v>296</v>
      </c>
      <c r="AH3178">
        <v>13</v>
      </c>
      <c r="AI3178">
        <v>35.75</v>
      </c>
      <c r="AJ3178">
        <v>239.25</v>
      </c>
    </row>
    <row r="3179" spans="1:36" x14ac:dyDescent="0.45">
      <c r="A3179">
        <v>3178</v>
      </c>
      <c r="B3179" t="s">
        <v>5818</v>
      </c>
      <c r="C3179" s="3">
        <v>43737</v>
      </c>
      <c r="D3179" s="4">
        <v>0.14027777777777778</v>
      </c>
      <c r="E3179" t="s">
        <v>4544</v>
      </c>
      <c r="F3179">
        <v>3</v>
      </c>
      <c r="G3179">
        <v>2019</v>
      </c>
      <c r="H3179">
        <v>9</v>
      </c>
      <c r="I3179">
        <v>29</v>
      </c>
      <c r="J3179">
        <v>0</v>
      </c>
      <c r="K3179">
        <v>0</v>
      </c>
      <c r="L3179">
        <v>7</v>
      </c>
      <c r="M3179">
        <v>0</v>
      </c>
      <c r="N3179">
        <v>0</v>
      </c>
      <c r="O3179">
        <v>0</v>
      </c>
      <c r="P3179">
        <v>0</v>
      </c>
      <c r="Q3179">
        <v>1</v>
      </c>
      <c r="R3179">
        <v>0</v>
      </c>
      <c r="S3179" t="s">
        <v>5819</v>
      </c>
      <c r="T3179" t="s">
        <v>48</v>
      </c>
      <c r="U3179" t="s">
        <v>2702</v>
      </c>
      <c r="V3179" t="s">
        <v>40</v>
      </c>
      <c r="W3179">
        <v>1</v>
      </c>
      <c r="X3179" t="s">
        <v>41</v>
      </c>
      <c r="Y3179">
        <v>175</v>
      </c>
      <c r="Z3179">
        <v>89</v>
      </c>
      <c r="AA3179" t="s">
        <v>305</v>
      </c>
      <c r="AB3179" t="s">
        <v>51</v>
      </c>
      <c r="AC3179">
        <v>600034</v>
      </c>
      <c r="AD3179" t="s">
        <v>1114</v>
      </c>
      <c r="AE3179">
        <v>264</v>
      </c>
      <c r="AF3179" t="s">
        <v>2320</v>
      </c>
      <c r="AG3179" t="s">
        <v>2442</v>
      </c>
      <c r="AH3179">
        <v>18</v>
      </c>
      <c r="AI3179">
        <v>31.5</v>
      </c>
      <c r="AJ3179">
        <v>143.5</v>
      </c>
    </row>
    <row r="3180" spans="1:36" x14ac:dyDescent="0.45">
      <c r="A3180">
        <v>3179</v>
      </c>
      <c r="B3180" t="s">
        <v>5820</v>
      </c>
      <c r="C3180" s="3">
        <v>43737</v>
      </c>
      <c r="D3180" s="4">
        <v>0.29166666666666669</v>
      </c>
      <c r="E3180" t="s">
        <v>4544</v>
      </c>
      <c r="F3180">
        <v>3</v>
      </c>
      <c r="G3180">
        <v>2019</v>
      </c>
      <c r="H3180">
        <v>9</v>
      </c>
      <c r="I3180">
        <v>29</v>
      </c>
      <c r="J3180">
        <v>0</v>
      </c>
      <c r="K3180">
        <v>0</v>
      </c>
      <c r="L3180">
        <v>7</v>
      </c>
      <c r="M3180">
        <v>0</v>
      </c>
      <c r="N3180">
        <v>1</v>
      </c>
      <c r="O3180">
        <v>0</v>
      </c>
      <c r="P3180">
        <v>0</v>
      </c>
      <c r="Q3180">
        <v>0</v>
      </c>
      <c r="R3180">
        <v>0</v>
      </c>
      <c r="S3180" t="s">
        <v>5821</v>
      </c>
      <c r="T3180" t="s">
        <v>48</v>
      </c>
      <c r="U3180" t="s">
        <v>2791</v>
      </c>
      <c r="V3180" t="s">
        <v>40</v>
      </c>
      <c r="W3180">
        <v>1</v>
      </c>
      <c r="X3180" t="s">
        <v>41</v>
      </c>
      <c r="Y3180">
        <v>142</v>
      </c>
      <c r="Z3180">
        <v>49</v>
      </c>
      <c r="AA3180" t="s">
        <v>3243</v>
      </c>
      <c r="AB3180" t="s">
        <v>126</v>
      </c>
      <c r="AC3180">
        <v>584101</v>
      </c>
      <c r="AD3180" t="s">
        <v>1114</v>
      </c>
      <c r="AE3180">
        <v>191</v>
      </c>
      <c r="AF3180" t="s">
        <v>2793</v>
      </c>
      <c r="AG3180" t="s">
        <v>2794</v>
      </c>
      <c r="AH3180">
        <v>18</v>
      </c>
      <c r="AI3180">
        <v>25.640999999999998</v>
      </c>
      <c r="AJ3180">
        <v>116.809</v>
      </c>
    </row>
    <row r="3181" spans="1:36" x14ac:dyDescent="0.45">
      <c r="A3181">
        <v>3180</v>
      </c>
      <c r="B3181" t="s">
        <v>5820</v>
      </c>
      <c r="C3181" s="3">
        <v>43737</v>
      </c>
      <c r="D3181" s="4">
        <v>0.29166666666666669</v>
      </c>
      <c r="E3181" t="s">
        <v>4544</v>
      </c>
      <c r="F3181">
        <v>3</v>
      </c>
      <c r="G3181">
        <v>2019</v>
      </c>
      <c r="H3181">
        <v>9</v>
      </c>
      <c r="I3181">
        <v>29</v>
      </c>
      <c r="J3181">
        <v>0</v>
      </c>
      <c r="K3181">
        <v>0</v>
      </c>
      <c r="L3181">
        <v>7</v>
      </c>
      <c r="M3181">
        <v>0</v>
      </c>
      <c r="N3181">
        <v>1</v>
      </c>
      <c r="O3181">
        <v>0</v>
      </c>
      <c r="P3181">
        <v>0</v>
      </c>
      <c r="Q3181">
        <v>0</v>
      </c>
      <c r="R3181">
        <v>1</v>
      </c>
      <c r="S3181" t="s">
        <v>5822</v>
      </c>
      <c r="T3181" t="s">
        <v>38</v>
      </c>
      <c r="U3181" t="s">
        <v>2702</v>
      </c>
      <c r="V3181" t="s">
        <v>40</v>
      </c>
      <c r="W3181">
        <v>1</v>
      </c>
      <c r="X3181" t="s">
        <v>41</v>
      </c>
      <c r="Y3181">
        <v>175</v>
      </c>
      <c r="Z3181">
        <v>40</v>
      </c>
      <c r="AA3181" t="s">
        <v>3243</v>
      </c>
      <c r="AB3181" t="s">
        <v>126</v>
      </c>
      <c r="AC3181">
        <v>584101</v>
      </c>
      <c r="AD3181" t="s">
        <v>1114</v>
      </c>
      <c r="AE3181">
        <v>215</v>
      </c>
      <c r="AF3181" t="s">
        <v>2320</v>
      </c>
      <c r="AG3181" t="s">
        <v>2442</v>
      </c>
      <c r="AH3181">
        <v>18</v>
      </c>
      <c r="AI3181">
        <v>31.5</v>
      </c>
      <c r="AJ3181">
        <v>143.5</v>
      </c>
    </row>
    <row r="3182" spans="1:36" x14ac:dyDescent="0.45">
      <c r="A3182">
        <v>3181</v>
      </c>
      <c r="B3182" t="s">
        <v>5823</v>
      </c>
      <c r="C3182" s="3">
        <v>43737</v>
      </c>
      <c r="D3182" s="4">
        <v>0.50069444444444444</v>
      </c>
      <c r="E3182" t="s">
        <v>4544</v>
      </c>
      <c r="F3182">
        <v>3</v>
      </c>
      <c r="G3182">
        <v>2019</v>
      </c>
      <c r="H3182">
        <v>9</v>
      </c>
      <c r="I3182">
        <v>29</v>
      </c>
      <c r="J3182">
        <v>0</v>
      </c>
      <c r="K3182">
        <v>0</v>
      </c>
      <c r="L3182">
        <v>7</v>
      </c>
      <c r="M3182">
        <v>0</v>
      </c>
      <c r="N3182">
        <v>0</v>
      </c>
      <c r="O3182">
        <v>1</v>
      </c>
      <c r="P3182">
        <v>0</v>
      </c>
      <c r="Q3182">
        <v>0</v>
      </c>
      <c r="R3182">
        <v>1</v>
      </c>
      <c r="S3182" t="s">
        <v>5824</v>
      </c>
      <c r="T3182" t="s">
        <v>38</v>
      </c>
      <c r="U3182" t="s">
        <v>5800</v>
      </c>
      <c r="V3182" t="s">
        <v>40</v>
      </c>
      <c r="W3182">
        <v>1</v>
      </c>
      <c r="X3182" t="s">
        <v>41</v>
      </c>
      <c r="Y3182">
        <v>899</v>
      </c>
      <c r="Z3182">
        <v>89</v>
      </c>
      <c r="AA3182" t="s">
        <v>125</v>
      </c>
      <c r="AB3182" t="s">
        <v>126</v>
      </c>
      <c r="AC3182">
        <v>560100</v>
      </c>
      <c r="AD3182" t="s">
        <v>1114</v>
      </c>
      <c r="AE3182">
        <v>988</v>
      </c>
      <c r="AF3182" t="s">
        <v>2320</v>
      </c>
      <c r="AG3182" t="s">
        <v>2442</v>
      </c>
      <c r="AH3182">
        <v>18</v>
      </c>
      <c r="AI3182">
        <v>161.82</v>
      </c>
      <c r="AJ3182">
        <v>737.18</v>
      </c>
    </row>
    <row r="3183" spans="1:36" x14ac:dyDescent="0.45">
      <c r="A3183">
        <v>3182</v>
      </c>
      <c r="B3183" t="s">
        <v>5825</v>
      </c>
      <c r="C3183" s="3">
        <v>43737</v>
      </c>
      <c r="D3183" s="4">
        <v>0.52847222222222223</v>
      </c>
      <c r="E3183" t="s">
        <v>4544</v>
      </c>
      <c r="F3183">
        <v>3</v>
      </c>
      <c r="G3183">
        <v>2019</v>
      </c>
      <c r="H3183">
        <v>9</v>
      </c>
      <c r="I3183">
        <v>29</v>
      </c>
      <c r="J3183">
        <v>0</v>
      </c>
      <c r="K3183">
        <v>0</v>
      </c>
      <c r="L3183">
        <v>7</v>
      </c>
      <c r="M3183">
        <v>0</v>
      </c>
      <c r="N3183">
        <v>0</v>
      </c>
      <c r="O3183">
        <v>1</v>
      </c>
      <c r="P3183">
        <v>0</v>
      </c>
      <c r="Q3183">
        <v>0</v>
      </c>
      <c r="R3183">
        <v>1</v>
      </c>
      <c r="S3183" t="s">
        <v>5385</v>
      </c>
      <c r="T3183" t="s">
        <v>38</v>
      </c>
      <c r="U3183" t="s">
        <v>2702</v>
      </c>
      <c r="V3183" t="s">
        <v>40</v>
      </c>
      <c r="W3183">
        <v>1</v>
      </c>
      <c r="X3183" t="s">
        <v>41</v>
      </c>
      <c r="Y3183">
        <v>175</v>
      </c>
      <c r="Z3183">
        <v>79</v>
      </c>
      <c r="AA3183" t="s">
        <v>138</v>
      </c>
      <c r="AB3183" t="s">
        <v>139</v>
      </c>
      <c r="AC3183">
        <v>110042</v>
      </c>
      <c r="AD3183" t="s">
        <v>1114</v>
      </c>
      <c r="AE3183">
        <v>254</v>
      </c>
      <c r="AF3183" t="s">
        <v>2320</v>
      </c>
      <c r="AG3183" t="s">
        <v>2442</v>
      </c>
      <c r="AH3183">
        <v>18</v>
      </c>
      <c r="AI3183">
        <v>31.5</v>
      </c>
      <c r="AJ3183">
        <v>143.5</v>
      </c>
    </row>
    <row r="3184" spans="1:36" x14ac:dyDescent="0.45">
      <c r="A3184">
        <v>3183</v>
      </c>
      <c r="B3184" t="s">
        <v>5826</v>
      </c>
      <c r="C3184" s="3">
        <v>43737</v>
      </c>
      <c r="D3184" s="4">
        <v>0.58472222222222225</v>
      </c>
      <c r="E3184" t="s">
        <v>4544</v>
      </c>
      <c r="F3184">
        <v>3</v>
      </c>
      <c r="G3184">
        <v>2019</v>
      </c>
      <c r="H3184">
        <v>9</v>
      </c>
      <c r="I3184">
        <v>29</v>
      </c>
      <c r="J3184">
        <v>0</v>
      </c>
      <c r="K3184">
        <v>0</v>
      </c>
      <c r="L3184">
        <v>7</v>
      </c>
      <c r="M3184">
        <v>0</v>
      </c>
      <c r="N3184">
        <v>0</v>
      </c>
      <c r="O3184">
        <v>1</v>
      </c>
      <c r="P3184">
        <v>0</v>
      </c>
      <c r="Q3184">
        <v>0</v>
      </c>
      <c r="R3184">
        <v>1</v>
      </c>
      <c r="S3184" t="s">
        <v>5827</v>
      </c>
      <c r="T3184" t="s">
        <v>38</v>
      </c>
      <c r="U3184" t="s">
        <v>2702</v>
      </c>
      <c r="V3184" t="s">
        <v>40</v>
      </c>
      <c r="W3184">
        <v>1</v>
      </c>
      <c r="X3184" t="s">
        <v>41</v>
      </c>
      <c r="Y3184">
        <v>175</v>
      </c>
      <c r="Z3184">
        <v>89</v>
      </c>
      <c r="AA3184" t="s">
        <v>275</v>
      </c>
      <c r="AB3184" t="s">
        <v>111</v>
      </c>
      <c r="AC3184">
        <v>411038</v>
      </c>
      <c r="AD3184" t="s">
        <v>1114</v>
      </c>
      <c r="AE3184">
        <v>264</v>
      </c>
      <c r="AF3184" t="s">
        <v>2320</v>
      </c>
      <c r="AG3184" t="s">
        <v>2442</v>
      </c>
      <c r="AH3184">
        <v>18</v>
      </c>
      <c r="AI3184">
        <v>31.5</v>
      </c>
      <c r="AJ3184">
        <v>143.5</v>
      </c>
    </row>
    <row r="3185" spans="1:36" x14ac:dyDescent="0.45">
      <c r="A3185">
        <v>3184</v>
      </c>
      <c r="B3185" t="s">
        <v>5828</v>
      </c>
      <c r="C3185" s="3">
        <v>43737</v>
      </c>
      <c r="D3185" s="4">
        <v>0.62152777777777779</v>
      </c>
      <c r="E3185" t="s">
        <v>4544</v>
      </c>
      <c r="F3185">
        <v>3</v>
      </c>
      <c r="G3185">
        <v>2019</v>
      </c>
      <c r="H3185">
        <v>9</v>
      </c>
      <c r="I3185">
        <v>29</v>
      </c>
      <c r="J3185">
        <v>0</v>
      </c>
      <c r="K3185">
        <v>0</v>
      </c>
      <c r="L3185">
        <v>7</v>
      </c>
      <c r="M3185">
        <v>0</v>
      </c>
      <c r="N3185">
        <v>0</v>
      </c>
      <c r="O3185">
        <v>1</v>
      </c>
      <c r="P3185">
        <v>0</v>
      </c>
      <c r="Q3185">
        <v>0</v>
      </c>
      <c r="R3185">
        <v>1</v>
      </c>
      <c r="S3185" t="s">
        <v>5731</v>
      </c>
      <c r="T3185" t="s">
        <v>38</v>
      </c>
      <c r="U3185" t="s">
        <v>2702</v>
      </c>
      <c r="V3185" t="s">
        <v>40</v>
      </c>
      <c r="W3185">
        <v>1</v>
      </c>
      <c r="X3185" t="s">
        <v>41</v>
      </c>
      <c r="Y3185">
        <v>175</v>
      </c>
      <c r="Z3185">
        <v>89</v>
      </c>
      <c r="AA3185" t="s">
        <v>138</v>
      </c>
      <c r="AB3185" t="s">
        <v>139</v>
      </c>
      <c r="AC3185">
        <v>110026</v>
      </c>
      <c r="AD3185" t="s">
        <v>1114</v>
      </c>
      <c r="AE3185">
        <v>264</v>
      </c>
      <c r="AF3185" t="s">
        <v>2320</v>
      </c>
      <c r="AG3185" t="s">
        <v>2442</v>
      </c>
      <c r="AH3185">
        <v>18</v>
      </c>
      <c r="AI3185">
        <v>31.5</v>
      </c>
      <c r="AJ3185">
        <v>143.5</v>
      </c>
    </row>
    <row r="3186" spans="1:36" x14ac:dyDescent="0.45">
      <c r="A3186">
        <v>3185</v>
      </c>
      <c r="B3186" t="s">
        <v>5829</v>
      </c>
      <c r="C3186" s="3">
        <v>43737</v>
      </c>
      <c r="D3186" s="4">
        <v>0.68333333333333335</v>
      </c>
      <c r="E3186" t="s">
        <v>4544</v>
      </c>
      <c r="F3186">
        <v>3</v>
      </c>
      <c r="G3186">
        <v>2019</v>
      </c>
      <c r="H3186">
        <v>9</v>
      </c>
      <c r="I3186">
        <v>29</v>
      </c>
      <c r="J3186">
        <v>0</v>
      </c>
      <c r="K3186">
        <v>0</v>
      </c>
      <c r="L3186">
        <v>7</v>
      </c>
      <c r="M3186">
        <v>0</v>
      </c>
      <c r="N3186">
        <v>0</v>
      </c>
      <c r="O3186">
        <v>0</v>
      </c>
      <c r="P3186">
        <v>1</v>
      </c>
      <c r="Q3186">
        <v>0</v>
      </c>
      <c r="R3186">
        <v>1</v>
      </c>
      <c r="S3186" t="s">
        <v>5830</v>
      </c>
      <c r="T3186" t="s">
        <v>38</v>
      </c>
      <c r="U3186" t="s">
        <v>1999</v>
      </c>
      <c r="V3186" t="s">
        <v>40</v>
      </c>
      <c r="W3186">
        <v>1</v>
      </c>
      <c r="X3186" t="s">
        <v>41</v>
      </c>
      <c r="Y3186">
        <v>320</v>
      </c>
      <c r="Z3186">
        <v>89</v>
      </c>
      <c r="AA3186" t="s">
        <v>275</v>
      </c>
      <c r="AB3186" t="s">
        <v>111</v>
      </c>
      <c r="AC3186">
        <v>411057</v>
      </c>
      <c r="AD3186" t="s">
        <v>52</v>
      </c>
      <c r="AE3186">
        <v>409</v>
      </c>
      <c r="AF3186" t="s">
        <v>2001</v>
      </c>
      <c r="AG3186" t="s">
        <v>1557</v>
      </c>
      <c r="AH3186">
        <v>17</v>
      </c>
      <c r="AI3186">
        <v>54.4</v>
      </c>
      <c r="AJ3186">
        <v>265.60000000000002</v>
      </c>
    </row>
    <row r="3187" spans="1:36" x14ac:dyDescent="0.45">
      <c r="A3187">
        <v>3186</v>
      </c>
      <c r="B3187" t="s">
        <v>5831</v>
      </c>
      <c r="C3187" s="3">
        <v>43738</v>
      </c>
      <c r="D3187" s="4">
        <v>0.2298611111111111</v>
      </c>
      <c r="E3187" t="s">
        <v>4544</v>
      </c>
      <c r="F3187">
        <v>3</v>
      </c>
      <c r="G3187">
        <v>2019</v>
      </c>
      <c r="H3187">
        <v>9</v>
      </c>
      <c r="I3187">
        <v>30</v>
      </c>
      <c r="J3187">
        <v>1</v>
      </c>
      <c r="K3187">
        <v>0</v>
      </c>
      <c r="L3187">
        <v>1</v>
      </c>
      <c r="M3187">
        <v>0</v>
      </c>
      <c r="N3187">
        <v>0</v>
      </c>
      <c r="O3187">
        <v>0</v>
      </c>
      <c r="P3187">
        <v>0</v>
      </c>
      <c r="Q3187">
        <v>1</v>
      </c>
      <c r="R3187">
        <v>1</v>
      </c>
      <c r="S3187" t="s">
        <v>5832</v>
      </c>
      <c r="T3187" t="s">
        <v>38</v>
      </c>
      <c r="U3187" t="s">
        <v>5647</v>
      </c>
      <c r="V3187" t="s">
        <v>40</v>
      </c>
      <c r="W3187">
        <v>1</v>
      </c>
      <c r="X3187" t="s">
        <v>41</v>
      </c>
      <c r="Y3187">
        <v>405</v>
      </c>
      <c r="Z3187">
        <v>69</v>
      </c>
      <c r="AA3187" t="s">
        <v>488</v>
      </c>
      <c r="AB3187" t="s">
        <v>114</v>
      </c>
      <c r="AC3187">
        <v>302034</v>
      </c>
      <c r="AD3187" t="s">
        <v>52</v>
      </c>
      <c r="AE3187">
        <v>474</v>
      </c>
      <c r="AF3187" t="s">
        <v>5648</v>
      </c>
      <c r="AG3187" t="s">
        <v>5649</v>
      </c>
      <c r="AH3187">
        <v>17</v>
      </c>
      <c r="AI3187">
        <v>68.849999999999994</v>
      </c>
      <c r="AJ3187">
        <v>336.15</v>
      </c>
    </row>
    <row r="3188" spans="1:36" x14ac:dyDescent="0.45">
      <c r="A3188">
        <v>3187</v>
      </c>
      <c r="B3188" t="s">
        <v>5833</v>
      </c>
      <c r="C3188" s="3">
        <v>43738</v>
      </c>
      <c r="D3188" s="4">
        <v>0.34166666666666667</v>
      </c>
      <c r="E3188" t="s">
        <v>4544</v>
      </c>
      <c r="F3188">
        <v>3</v>
      </c>
      <c r="G3188">
        <v>2019</v>
      </c>
      <c r="H3188">
        <v>9</v>
      </c>
      <c r="I3188">
        <v>30</v>
      </c>
      <c r="J3188">
        <v>1</v>
      </c>
      <c r="K3188">
        <v>0</v>
      </c>
      <c r="L3188">
        <v>1</v>
      </c>
      <c r="M3188">
        <v>0</v>
      </c>
      <c r="N3188">
        <v>1</v>
      </c>
      <c r="O3188">
        <v>0</v>
      </c>
      <c r="P3188">
        <v>0</v>
      </c>
      <c r="Q3188">
        <v>0</v>
      </c>
      <c r="R3188">
        <v>1</v>
      </c>
      <c r="S3188" t="s">
        <v>5834</v>
      </c>
      <c r="T3188" t="s">
        <v>38</v>
      </c>
      <c r="U3188" t="s">
        <v>2702</v>
      </c>
      <c r="V3188" t="s">
        <v>40</v>
      </c>
      <c r="W3188">
        <v>1</v>
      </c>
      <c r="X3188" t="s">
        <v>41</v>
      </c>
      <c r="Y3188">
        <v>175</v>
      </c>
      <c r="Z3188">
        <v>89</v>
      </c>
      <c r="AA3188" t="s">
        <v>591</v>
      </c>
      <c r="AB3188" t="s">
        <v>117</v>
      </c>
      <c r="AC3188">
        <v>382418</v>
      </c>
      <c r="AD3188" t="s">
        <v>1114</v>
      </c>
      <c r="AE3188">
        <v>264</v>
      </c>
      <c r="AF3188" t="s">
        <v>2320</v>
      </c>
      <c r="AG3188" t="s">
        <v>2442</v>
      </c>
      <c r="AH3188">
        <v>18</v>
      </c>
      <c r="AI3188">
        <v>31.5</v>
      </c>
      <c r="AJ3188">
        <v>143.5</v>
      </c>
    </row>
    <row r="3189" spans="1:36" x14ac:dyDescent="0.45">
      <c r="A3189">
        <v>3188</v>
      </c>
      <c r="B3189" t="s">
        <v>5835</v>
      </c>
      <c r="C3189" s="3">
        <v>43738</v>
      </c>
      <c r="D3189" s="4">
        <v>0.48472222222222222</v>
      </c>
      <c r="E3189" t="s">
        <v>4544</v>
      </c>
      <c r="F3189">
        <v>3</v>
      </c>
      <c r="G3189">
        <v>2019</v>
      </c>
      <c r="H3189">
        <v>9</v>
      </c>
      <c r="I3189">
        <v>30</v>
      </c>
      <c r="J3189">
        <v>1</v>
      </c>
      <c r="K3189">
        <v>0</v>
      </c>
      <c r="L3189">
        <v>1</v>
      </c>
      <c r="M3189">
        <v>0</v>
      </c>
      <c r="N3189">
        <v>1</v>
      </c>
      <c r="O3189">
        <v>0</v>
      </c>
      <c r="P3189">
        <v>0</v>
      </c>
      <c r="Q3189">
        <v>0</v>
      </c>
      <c r="R3189">
        <v>1</v>
      </c>
      <c r="S3189" t="s">
        <v>1504</v>
      </c>
      <c r="T3189" t="s">
        <v>38</v>
      </c>
      <c r="U3189" t="s">
        <v>2702</v>
      </c>
      <c r="V3189" t="s">
        <v>40</v>
      </c>
      <c r="W3189">
        <v>1</v>
      </c>
      <c r="X3189" t="s">
        <v>41</v>
      </c>
      <c r="Y3189">
        <v>175</v>
      </c>
      <c r="Z3189">
        <v>79</v>
      </c>
      <c r="AA3189" t="s">
        <v>184</v>
      </c>
      <c r="AB3189" t="s">
        <v>98</v>
      </c>
      <c r="AC3189">
        <v>201306</v>
      </c>
      <c r="AD3189" t="s">
        <v>1114</v>
      </c>
      <c r="AE3189">
        <v>254</v>
      </c>
      <c r="AF3189" t="s">
        <v>2320</v>
      </c>
      <c r="AG3189" t="s">
        <v>2442</v>
      </c>
      <c r="AH3189">
        <v>18</v>
      </c>
      <c r="AI3189">
        <v>31.5</v>
      </c>
      <c r="AJ3189">
        <v>143.5</v>
      </c>
    </row>
    <row r="3190" spans="1:36" x14ac:dyDescent="0.45">
      <c r="A3190">
        <v>3189</v>
      </c>
      <c r="B3190" t="s">
        <v>5836</v>
      </c>
      <c r="C3190" s="3">
        <v>43738</v>
      </c>
      <c r="D3190" s="4">
        <v>0.5493055555555556</v>
      </c>
      <c r="E3190" t="s">
        <v>4544</v>
      </c>
      <c r="F3190">
        <v>3</v>
      </c>
      <c r="G3190">
        <v>2019</v>
      </c>
      <c r="H3190">
        <v>9</v>
      </c>
      <c r="I3190">
        <v>30</v>
      </c>
      <c r="J3190">
        <v>1</v>
      </c>
      <c r="K3190">
        <v>0</v>
      </c>
      <c r="L3190">
        <v>1</v>
      </c>
      <c r="M3190">
        <v>0</v>
      </c>
      <c r="N3190">
        <v>0</v>
      </c>
      <c r="O3190">
        <v>1</v>
      </c>
      <c r="P3190">
        <v>0</v>
      </c>
      <c r="Q3190">
        <v>0</v>
      </c>
      <c r="R3190">
        <v>0</v>
      </c>
      <c r="S3190" t="s">
        <v>5837</v>
      </c>
      <c r="T3190" t="s">
        <v>48</v>
      </c>
      <c r="U3190" t="s">
        <v>2702</v>
      </c>
      <c r="V3190" t="s">
        <v>40</v>
      </c>
      <c r="W3190">
        <v>1</v>
      </c>
      <c r="X3190" t="s">
        <v>41</v>
      </c>
      <c r="Y3190">
        <v>175</v>
      </c>
      <c r="Z3190">
        <v>79</v>
      </c>
      <c r="AA3190" t="s">
        <v>138</v>
      </c>
      <c r="AB3190" t="s">
        <v>139</v>
      </c>
      <c r="AC3190">
        <v>110012</v>
      </c>
      <c r="AD3190" t="s">
        <v>1114</v>
      </c>
      <c r="AE3190">
        <v>254</v>
      </c>
      <c r="AF3190" t="s">
        <v>2320</v>
      </c>
      <c r="AG3190" t="s">
        <v>2442</v>
      </c>
      <c r="AH3190">
        <v>18</v>
      </c>
      <c r="AI3190">
        <v>31.5</v>
      </c>
      <c r="AJ3190">
        <v>143.5</v>
      </c>
    </row>
    <row r="3191" spans="1:36" x14ac:dyDescent="0.45">
      <c r="A3191">
        <v>3190</v>
      </c>
      <c r="B3191" t="s">
        <v>5838</v>
      </c>
      <c r="C3191" s="3">
        <v>43738</v>
      </c>
      <c r="D3191" s="4">
        <v>0.55625000000000002</v>
      </c>
      <c r="E3191" t="s">
        <v>4544</v>
      </c>
      <c r="F3191">
        <v>3</v>
      </c>
      <c r="G3191">
        <v>2019</v>
      </c>
      <c r="H3191">
        <v>9</v>
      </c>
      <c r="I3191">
        <v>30</v>
      </c>
      <c r="J3191">
        <v>1</v>
      </c>
      <c r="K3191">
        <v>0</v>
      </c>
      <c r="L3191">
        <v>1</v>
      </c>
      <c r="M3191">
        <v>0</v>
      </c>
      <c r="N3191">
        <v>0</v>
      </c>
      <c r="O3191">
        <v>1</v>
      </c>
      <c r="P3191">
        <v>0</v>
      </c>
      <c r="Q3191">
        <v>0</v>
      </c>
      <c r="R3191">
        <v>1</v>
      </c>
      <c r="S3191" t="s">
        <v>5839</v>
      </c>
      <c r="T3191" t="s">
        <v>38</v>
      </c>
      <c r="U3191" t="s">
        <v>2702</v>
      </c>
      <c r="V3191" t="s">
        <v>40</v>
      </c>
      <c r="W3191">
        <v>1</v>
      </c>
      <c r="X3191" t="s">
        <v>41</v>
      </c>
      <c r="Y3191">
        <v>175</v>
      </c>
      <c r="Z3191">
        <v>89</v>
      </c>
      <c r="AA3191" t="s">
        <v>476</v>
      </c>
      <c r="AB3191" t="s">
        <v>161</v>
      </c>
      <c r="AC3191">
        <v>124001</v>
      </c>
      <c r="AD3191" t="s">
        <v>1114</v>
      </c>
      <c r="AE3191">
        <v>264</v>
      </c>
      <c r="AF3191" t="s">
        <v>2320</v>
      </c>
      <c r="AG3191" t="s">
        <v>2442</v>
      </c>
      <c r="AH3191">
        <v>18</v>
      </c>
      <c r="AI3191">
        <v>31.5</v>
      </c>
      <c r="AJ3191">
        <v>143.5</v>
      </c>
    </row>
    <row r="3192" spans="1:36" x14ac:dyDescent="0.45">
      <c r="A3192">
        <v>3191</v>
      </c>
      <c r="B3192" t="s">
        <v>5840</v>
      </c>
      <c r="C3192" s="3">
        <v>43738</v>
      </c>
      <c r="D3192" s="4">
        <v>0.60138888888888886</v>
      </c>
      <c r="E3192" t="s">
        <v>4544</v>
      </c>
      <c r="F3192">
        <v>3</v>
      </c>
      <c r="G3192">
        <v>2019</v>
      </c>
      <c r="H3192">
        <v>9</v>
      </c>
      <c r="I3192">
        <v>30</v>
      </c>
      <c r="J3192">
        <v>1</v>
      </c>
      <c r="K3192">
        <v>0</v>
      </c>
      <c r="L3192">
        <v>1</v>
      </c>
      <c r="M3192">
        <v>0</v>
      </c>
      <c r="N3192">
        <v>0</v>
      </c>
      <c r="O3192">
        <v>1</v>
      </c>
      <c r="P3192">
        <v>0</v>
      </c>
      <c r="Q3192">
        <v>0</v>
      </c>
      <c r="R3192">
        <v>0</v>
      </c>
      <c r="S3192" t="s">
        <v>4833</v>
      </c>
      <c r="T3192" t="s">
        <v>48</v>
      </c>
      <c r="U3192" t="s">
        <v>2702</v>
      </c>
      <c r="V3192" t="s">
        <v>40</v>
      </c>
      <c r="W3192">
        <v>1</v>
      </c>
      <c r="X3192" t="s">
        <v>41</v>
      </c>
      <c r="Y3192">
        <v>175</v>
      </c>
      <c r="Z3192">
        <v>79</v>
      </c>
      <c r="AA3192" t="s">
        <v>4834</v>
      </c>
      <c r="AB3192" t="s">
        <v>161</v>
      </c>
      <c r="AC3192">
        <v>123106</v>
      </c>
      <c r="AD3192" t="s">
        <v>1114</v>
      </c>
      <c r="AE3192">
        <v>254</v>
      </c>
      <c r="AF3192" t="s">
        <v>2320</v>
      </c>
      <c r="AG3192" t="s">
        <v>2442</v>
      </c>
      <c r="AH3192">
        <v>18</v>
      </c>
      <c r="AI3192">
        <v>31.5</v>
      </c>
      <c r="AJ3192">
        <v>143.5</v>
      </c>
    </row>
    <row r="3193" spans="1:36" x14ac:dyDescent="0.45">
      <c r="A3193">
        <v>3192</v>
      </c>
      <c r="B3193" t="s">
        <v>5841</v>
      </c>
      <c r="C3193" s="3">
        <v>43738</v>
      </c>
      <c r="D3193" s="4">
        <v>0.6430555555555556</v>
      </c>
      <c r="E3193" t="s">
        <v>4544</v>
      </c>
      <c r="F3193">
        <v>3</v>
      </c>
      <c r="G3193">
        <v>2019</v>
      </c>
      <c r="H3193">
        <v>9</v>
      </c>
      <c r="I3193">
        <v>30</v>
      </c>
      <c r="J3193">
        <v>1</v>
      </c>
      <c r="K3193">
        <v>0</v>
      </c>
      <c r="L3193">
        <v>1</v>
      </c>
      <c r="M3193">
        <v>0</v>
      </c>
      <c r="N3193">
        <v>0</v>
      </c>
      <c r="O3193">
        <v>1</v>
      </c>
      <c r="P3193">
        <v>0</v>
      </c>
      <c r="Q3193">
        <v>0</v>
      </c>
      <c r="R3193">
        <v>0</v>
      </c>
      <c r="S3193" t="s">
        <v>5842</v>
      </c>
      <c r="T3193" t="s">
        <v>48</v>
      </c>
      <c r="U3193" t="s">
        <v>2702</v>
      </c>
      <c r="V3193" t="s">
        <v>40</v>
      </c>
      <c r="W3193">
        <v>1</v>
      </c>
      <c r="X3193" t="s">
        <v>41</v>
      </c>
      <c r="Y3193">
        <v>175</v>
      </c>
      <c r="Z3193">
        <v>89</v>
      </c>
      <c r="AA3193" t="s">
        <v>275</v>
      </c>
      <c r="AB3193" t="s">
        <v>111</v>
      </c>
      <c r="AC3193">
        <v>411028</v>
      </c>
      <c r="AD3193" t="s">
        <v>1114</v>
      </c>
      <c r="AE3193">
        <v>264</v>
      </c>
      <c r="AF3193" t="s">
        <v>2320</v>
      </c>
      <c r="AG3193" t="s">
        <v>2442</v>
      </c>
      <c r="AH3193">
        <v>18</v>
      </c>
      <c r="AI3193">
        <v>31.5</v>
      </c>
      <c r="AJ3193">
        <v>143.5</v>
      </c>
    </row>
    <row r="3194" spans="1:36" x14ac:dyDescent="0.45">
      <c r="A3194">
        <v>3193</v>
      </c>
      <c r="B3194" t="s">
        <v>5843</v>
      </c>
      <c r="C3194" s="3">
        <v>43738</v>
      </c>
      <c r="D3194" s="4">
        <v>0.68680555555555556</v>
      </c>
      <c r="E3194" t="s">
        <v>4544</v>
      </c>
      <c r="F3194">
        <v>3</v>
      </c>
      <c r="G3194">
        <v>2019</v>
      </c>
      <c r="H3194">
        <v>9</v>
      </c>
      <c r="I3194">
        <v>30</v>
      </c>
      <c r="J3194">
        <v>1</v>
      </c>
      <c r="K3194">
        <v>0</v>
      </c>
      <c r="L3194">
        <v>1</v>
      </c>
      <c r="M3194">
        <v>0</v>
      </c>
      <c r="N3194">
        <v>0</v>
      </c>
      <c r="O3194">
        <v>0</v>
      </c>
      <c r="P3194">
        <v>1</v>
      </c>
      <c r="Q3194">
        <v>0</v>
      </c>
      <c r="R3194">
        <v>1</v>
      </c>
      <c r="S3194" t="s">
        <v>5844</v>
      </c>
      <c r="T3194" t="s">
        <v>38</v>
      </c>
      <c r="U3194" t="s">
        <v>2702</v>
      </c>
      <c r="V3194" t="s">
        <v>40</v>
      </c>
      <c r="W3194">
        <v>1</v>
      </c>
      <c r="X3194" t="s">
        <v>41</v>
      </c>
      <c r="Y3194">
        <v>175</v>
      </c>
      <c r="Z3194">
        <v>89</v>
      </c>
      <c r="AA3194" t="s">
        <v>5845</v>
      </c>
      <c r="AB3194" t="s">
        <v>111</v>
      </c>
      <c r="AC3194">
        <v>400001</v>
      </c>
      <c r="AD3194" t="s">
        <v>1114</v>
      </c>
      <c r="AE3194">
        <v>264</v>
      </c>
      <c r="AF3194" t="s">
        <v>2320</v>
      </c>
      <c r="AG3194" t="s">
        <v>2442</v>
      </c>
      <c r="AH3194">
        <v>18</v>
      </c>
      <c r="AI3194">
        <v>31.5</v>
      </c>
      <c r="AJ3194">
        <v>143.5</v>
      </c>
    </row>
    <row r="3195" spans="1:36" x14ac:dyDescent="0.45">
      <c r="A3195">
        <v>3194</v>
      </c>
      <c r="B3195" t="s">
        <v>5846</v>
      </c>
      <c r="C3195" s="3">
        <v>43738</v>
      </c>
      <c r="D3195" s="4">
        <v>0.78402777777777777</v>
      </c>
      <c r="E3195" t="s">
        <v>4544</v>
      </c>
      <c r="F3195">
        <v>3</v>
      </c>
      <c r="G3195">
        <v>2019</v>
      </c>
      <c r="H3195">
        <v>9</v>
      </c>
      <c r="I3195">
        <v>30</v>
      </c>
      <c r="J3195">
        <v>1</v>
      </c>
      <c r="K3195">
        <v>0</v>
      </c>
      <c r="L3195">
        <v>1</v>
      </c>
      <c r="M3195">
        <v>0</v>
      </c>
      <c r="N3195">
        <v>0</v>
      </c>
      <c r="O3195">
        <v>0</v>
      </c>
      <c r="P3195">
        <v>1</v>
      </c>
      <c r="Q3195">
        <v>0</v>
      </c>
      <c r="R3195">
        <v>0</v>
      </c>
      <c r="S3195" t="s">
        <v>5847</v>
      </c>
      <c r="T3195" t="s">
        <v>48</v>
      </c>
      <c r="U3195" t="s">
        <v>2504</v>
      </c>
      <c r="V3195" t="s">
        <v>40</v>
      </c>
      <c r="W3195">
        <v>1</v>
      </c>
      <c r="X3195" t="s">
        <v>41</v>
      </c>
      <c r="Y3195">
        <v>200</v>
      </c>
      <c r="Z3195">
        <v>89</v>
      </c>
      <c r="AA3195" t="s">
        <v>5848</v>
      </c>
      <c r="AB3195" t="s">
        <v>111</v>
      </c>
      <c r="AC3195">
        <v>425201</v>
      </c>
      <c r="AD3195" t="s">
        <v>44</v>
      </c>
      <c r="AE3195">
        <v>289</v>
      </c>
      <c r="AF3195" t="s">
        <v>2505</v>
      </c>
      <c r="AG3195" t="s">
        <v>2506</v>
      </c>
      <c r="AH3195">
        <v>13</v>
      </c>
      <c r="AI3195">
        <v>26</v>
      </c>
      <c r="AJ3195">
        <v>174</v>
      </c>
    </row>
    <row r="3196" spans="1:36" x14ac:dyDescent="0.45">
      <c r="A3196">
        <v>3195</v>
      </c>
      <c r="B3196" s="2">
        <v>43475.174305555556</v>
      </c>
      <c r="C3196" s="3">
        <v>43739</v>
      </c>
      <c r="D3196" s="4">
        <v>0.13263888888888889</v>
      </c>
      <c r="E3196" t="s">
        <v>5849</v>
      </c>
      <c r="F3196">
        <v>4</v>
      </c>
      <c r="G3196">
        <v>2019</v>
      </c>
      <c r="H3196">
        <v>10</v>
      </c>
      <c r="I3196">
        <v>1</v>
      </c>
      <c r="J3196">
        <v>1</v>
      </c>
      <c r="K3196">
        <v>0</v>
      </c>
      <c r="L3196">
        <v>2</v>
      </c>
      <c r="M3196">
        <v>0</v>
      </c>
      <c r="N3196">
        <v>0</v>
      </c>
      <c r="O3196">
        <v>0</v>
      </c>
      <c r="P3196">
        <v>0</v>
      </c>
      <c r="Q3196">
        <v>1</v>
      </c>
      <c r="R3196">
        <v>0</v>
      </c>
      <c r="S3196" t="s">
        <v>5138</v>
      </c>
      <c r="T3196" t="s">
        <v>48</v>
      </c>
      <c r="U3196" t="s">
        <v>2702</v>
      </c>
      <c r="V3196" t="s">
        <v>40</v>
      </c>
      <c r="W3196">
        <v>1</v>
      </c>
      <c r="X3196" t="s">
        <v>41</v>
      </c>
      <c r="Y3196">
        <v>175</v>
      </c>
      <c r="Z3196">
        <v>89</v>
      </c>
      <c r="AA3196" t="s">
        <v>423</v>
      </c>
      <c r="AB3196" t="s">
        <v>98</v>
      </c>
      <c r="AC3196">
        <v>226016</v>
      </c>
      <c r="AD3196" t="s">
        <v>1114</v>
      </c>
      <c r="AE3196">
        <v>264</v>
      </c>
      <c r="AF3196" t="s">
        <v>2320</v>
      </c>
      <c r="AG3196" t="s">
        <v>2442</v>
      </c>
      <c r="AH3196">
        <v>18</v>
      </c>
      <c r="AI3196">
        <v>31.5</v>
      </c>
      <c r="AJ3196">
        <v>143.5</v>
      </c>
    </row>
    <row r="3197" spans="1:36" x14ac:dyDescent="0.45">
      <c r="A3197">
        <v>3196</v>
      </c>
      <c r="B3197" s="2">
        <v>43475.21875</v>
      </c>
      <c r="C3197" s="3">
        <v>43739</v>
      </c>
      <c r="D3197" s="4">
        <v>0.17708333333333334</v>
      </c>
      <c r="E3197" t="s">
        <v>5849</v>
      </c>
      <c r="F3197">
        <v>4</v>
      </c>
      <c r="G3197">
        <v>2019</v>
      </c>
      <c r="H3197">
        <v>10</v>
      </c>
      <c r="I3197">
        <v>1</v>
      </c>
      <c r="J3197">
        <v>1</v>
      </c>
      <c r="K3197">
        <v>0</v>
      </c>
      <c r="L3197">
        <v>2</v>
      </c>
      <c r="M3197">
        <v>0</v>
      </c>
      <c r="N3197">
        <v>0</v>
      </c>
      <c r="O3197">
        <v>0</v>
      </c>
      <c r="P3197">
        <v>0</v>
      </c>
      <c r="Q3197">
        <v>1</v>
      </c>
      <c r="R3197">
        <v>1</v>
      </c>
      <c r="S3197" t="s">
        <v>5850</v>
      </c>
      <c r="T3197" t="s">
        <v>38</v>
      </c>
      <c r="U3197" t="s">
        <v>5851</v>
      </c>
      <c r="V3197" t="s">
        <v>40</v>
      </c>
      <c r="W3197">
        <v>1</v>
      </c>
      <c r="X3197" t="s">
        <v>41</v>
      </c>
      <c r="Y3197">
        <v>664</v>
      </c>
      <c r="Z3197">
        <v>79</v>
      </c>
      <c r="AA3197" t="s">
        <v>827</v>
      </c>
      <c r="AB3197" t="s">
        <v>114</v>
      </c>
      <c r="AC3197">
        <v>301001</v>
      </c>
      <c r="AD3197" t="s">
        <v>52</v>
      </c>
      <c r="AE3197">
        <v>743</v>
      </c>
      <c r="AF3197" t="s">
        <v>5852</v>
      </c>
      <c r="AG3197" t="s">
        <v>5853</v>
      </c>
      <c r="AH3197">
        <v>17</v>
      </c>
      <c r="AI3197">
        <v>112.88</v>
      </c>
      <c r="AJ3197">
        <v>551.12</v>
      </c>
    </row>
    <row r="3198" spans="1:36" x14ac:dyDescent="0.45">
      <c r="A3198">
        <v>3197</v>
      </c>
      <c r="B3198" s="2">
        <v>43475.279166666667</v>
      </c>
      <c r="C3198" s="3">
        <v>43739</v>
      </c>
      <c r="D3198" s="4">
        <v>0.23749999999999999</v>
      </c>
      <c r="E3198" t="s">
        <v>5849</v>
      </c>
      <c r="F3198">
        <v>4</v>
      </c>
      <c r="G3198">
        <v>2019</v>
      </c>
      <c r="H3198">
        <v>10</v>
      </c>
      <c r="I3198">
        <v>1</v>
      </c>
      <c r="J3198">
        <v>1</v>
      </c>
      <c r="K3198">
        <v>0</v>
      </c>
      <c r="L3198">
        <v>2</v>
      </c>
      <c r="M3198">
        <v>0</v>
      </c>
      <c r="N3198">
        <v>0</v>
      </c>
      <c r="O3198">
        <v>0</v>
      </c>
      <c r="P3198">
        <v>0</v>
      </c>
      <c r="Q3198">
        <v>1</v>
      </c>
      <c r="R3198">
        <v>1</v>
      </c>
      <c r="S3198" t="s">
        <v>5854</v>
      </c>
      <c r="T3198" t="s">
        <v>38</v>
      </c>
      <c r="U3198" t="s">
        <v>2702</v>
      </c>
      <c r="V3198" t="s">
        <v>40</v>
      </c>
      <c r="W3198">
        <v>1</v>
      </c>
      <c r="X3198" t="s">
        <v>41</v>
      </c>
      <c r="Y3198">
        <v>175</v>
      </c>
      <c r="Z3198">
        <v>89</v>
      </c>
      <c r="AA3198" t="s">
        <v>502</v>
      </c>
      <c r="AB3198" t="s">
        <v>236</v>
      </c>
      <c r="AC3198">
        <v>522601</v>
      </c>
      <c r="AD3198" t="s">
        <v>1114</v>
      </c>
      <c r="AE3198">
        <v>264</v>
      </c>
      <c r="AF3198" t="s">
        <v>2320</v>
      </c>
      <c r="AG3198" t="s">
        <v>2442</v>
      </c>
      <c r="AH3198">
        <v>18</v>
      </c>
      <c r="AI3198">
        <v>31.5</v>
      </c>
      <c r="AJ3198">
        <v>143.5</v>
      </c>
    </row>
    <row r="3199" spans="1:36" x14ac:dyDescent="0.45">
      <c r="A3199">
        <v>3198</v>
      </c>
      <c r="B3199" s="2">
        <v>43475.499305555553</v>
      </c>
      <c r="C3199" s="3">
        <v>43739</v>
      </c>
      <c r="D3199" s="4">
        <v>0.45763888888888887</v>
      </c>
      <c r="E3199" t="s">
        <v>5849</v>
      </c>
      <c r="F3199">
        <v>4</v>
      </c>
      <c r="G3199">
        <v>2019</v>
      </c>
      <c r="H3199">
        <v>10</v>
      </c>
      <c r="I3199">
        <v>1</v>
      </c>
      <c r="J3199">
        <v>1</v>
      </c>
      <c r="K3199">
        <v>0</v>
      </c>
      <c r="L3199">
        <v>2</v>
      </c>
      <c r="M3199">
        <v>0</v>
      </c>
      <c r="N3199">
        <v>1</v>
      </c>
      <c r="O3199">
        <v>0</v>
      </c>
      <c r="P3199">
        <v>0</v>
      </c>
      <c r="Q3199">
        <v>0</v>
      </c>
      <c r="R3199">
        <v>0</v>
      </c>
      <c r="S3199" t="s">
        <v>5855</v>
      </c>
      <c r="T3199" t="s">
        <v>48</v>
      </c>
      <c r="U3199" t="s">
        <v>2504</v>
      </c>
      <c r="V3199" t="s">
        <v>40</v>
      </c>
      <c r="W3199">
        <v>1</v>
      </c>
      <c r="X3199" t="s">
        <v>41</v>
      </c>
      <c r="Y3199">
        <v>200</v>
      </c>
      <c r="Z3199">
        <v>79</v>
      </c>
      <c r="AA3199" t="s">
        <v>488</v>
      </c>
      <c r="AB3199" t="s">
        <v>114</v>
      </c>
      <c r="AC3199">
        <v>302039</v>
      </c>
      <c r="AD3199" t="s">
        <v>44</v>
      </c>
      <c r="AE3199">
        <v>279</v>
      </c>
      <c r="AF3199" t="s">
        <v>2505</v>
      </c>
      <c r="AG3199" t="s">
        <v>2506</v>
      </c>
      <c r="AH3199">
        <v>13</v>
      </c>
      <c r="AI3199">
        <v>26</v>
      </c>
      <c r="AJ3199">
        <v>174</v>
      </c>
    </row>
    <row r="3200" spans="1:36" x14ac:dyDescent="0.45">
      <c r="A3200">
        <v>3199</v>
      </c>
      <c r="B3200" s="2">
        <v>43475.691666666666</v>
      </c>
      <c r="C3200" s="3">
        <v>43739</v>
      </c>
      <c r="D3200" s="4">
        <v>0.65</v>
      </c>
      <c r="E3200" t="s">
        <v>5849</v>
      </c>
      <c r="F3200">
        <v>4</v>
      </c>
      <c r="G3200">
        <v>2019</v>
      </c>
      <c r="H3200">
        <v>10</v>
      </c>
      <c r="I3200">
        <v>1</v>
      </c>
      <c r="J3200">
        <v>1</v>
      </c>
      <c r="K3200">
        <v>0</v>
      </c>
      <c r="L3200">
        <v>2</v>
      </c>
      <c r="M3200">
        <v>0</v>
      </c>
      <c r="N3200">
        <v>0</v>
      </c>
      <c r="O3200">
        <v>1</v>
      </c>
      <c r="P3200">
        <v>0</v>
      </c>
      <c r="Q3200">
        <v>0</v>
      </c>
      <c r="R3200">
        <v>0</v>
      </c>
      <c r="S3200" t="s">
        <v>3410</v>
      </c>
      <c r="T3200" t="s">
        <v>48</v>
      </c>
      <c r="U3200" t="s">
        <v>5856</v>
      </c>
      <c r="V3200" t="s">
        <v>40</v>
      </c>
      <c r="W3200">
        <v>1</v>
      </c>
      <c r="X3200" t="s">
        <v>41</v>
      </c>
      <c r="Y3200">
        <v>495</v>
      </c>
      <c r="Z3200">
        <v>89</v>
      </c>
      <c r="AA3200" t="s">
        <v>223</v>
      </c>
      <c r="AB3200" t="s">
        <v>51</v>
      </c>
      <c r="AC3200">
        <v>641010</v>
      </c>
      <c r="AD3200" t="s">
        <v>44</v>
      </c>
      <c r="AE3200">
        <v>584</v>
      </c>
      <c r="AF3200" t="s">
        <v>5857</v>
      </c>
      <c r="AG3200" t="s">
        <v>5858</v>
      </c>
      <c r="AH3200">
        <v>13</v>
      </c>
      <c r="AI3200">
        <v>64.349999999999994</v>
      </c>
      <c r="AJ3200">
        <v>430.65</v>
      </c>
    </row>
    <row r="3201" spans="1:36" x14ac:dyDescent="0.45">
      <c r="A3201">
        <v>3200</v>
      </c>
      <c r="B3201" s="2">
        <v>43506.330555555556</v>
      </c>
      <c r="C3201" s="3">
        <v>43740</v>
      </c>
      <c r="D3201" s="4">
        <v>0.28888888888888886</v>
      </c>
      <c r="E3201" t="s">
        <v>5849</v>
      </c>
      <c r="F3201">
        <v>4</v>
      </c>
      <c r="G3201">
        <v>2019</v>
      </c>
      <c r="H3201">
        <v>10</v>
      </c>
      <c r="I3201">
        <v>2</v>
      </c>
      <c r="J3201">
        <v>1</v>
      </c>
      <c r="K3201">
        <v>0</v>
      </c>
      <c r="L3201">
        <v>3</v>
      </c>
      <c r="M3201">
        <v>0</v>
      </c>
      <c r="N3201">
        <v>1</v>
      </c>
      <c r="O3201">
        <v>0</v>
      </c>
      <c r="P3201">
        <v>0</v>
      </c>
      <c r="Q3201">
        <v>0</v>
      </c>
      <c r="R3201">
        <v>1</v>
      </c>
      <c r="S3201" t="s">
        <v>3915</v>
      </c>
      <c r="T3201" t="s">
        <v>38</v>
      </c>
      <c r="U3201" t="s">
        <v>5859</v>
      </c>
      <c r="V3201" t="s">
        <v>40</v>
      </c>
      <c r="W3201">
        <v>1</v>
      </c>
      <c r="X3201" t="s">
        <v>41</v>
      </c>
      <c r="Y3201">
        <v>750</v>
      </c>
      <c r="Z3201">
        <v>89</v>
      </c>
      <c r="AA3201" t="s">
        <v>325</v>
      </c>
      <c r="AB3201" t="s">
        <v>98</v>
      </c>
      <c r="AC3201">
        <v>201301</v>
      </c>
      <c r="AD3201" t="s">
        <v>44</v>
      </c>
      <c r="AE3201">
        <v>839</v>
      </c>
      <c r="AF3201" t="s">
        <v>5860</v>
      </c>
      <c r="AG3201" t="s">
        <v>296</v>
      </c>
      <c r="AH3201">
        <v>13</v>
      </c>
      <c r="AI3201">
        <v>97.5</v>
      </c>
      <c r="AJ3201">
        <v>652.5</v>
      </c>
    </row>
    <row r="3202" spans="1:36" x14ac:dyDescent="0.45">
      <c r="A3202">
        <v>3201</v>
      </c>
      <c r="B3202" s="2">
        <v>43534.620833333334</v>
      </c>
      <c r="C3202" s="3">
        <v>43741</v>
      </c>
      <c r="D3202" s="4">
        <v>0.57916666666666672</v>
      </c>
      <c r="E3202" t="s">
        <v>5849</v>
      </c>
      <c r="F3202">
        <v>4</v>
      </c>
      <c r="G3202">
        <v>2019</v>
      </c>
      <c r="H3202">
        <v>10</v>
      </c>
      <c r="I3202">
        <v>3</v>
      </c>
      <c r="J3202">
        <v>0</v>
      </c>
      <c r="K3202">
        <v>0</v>
      </c>
      <c r="L3202">
        <v>4</v>
      </c>
      <c r="M3202">
        <v>0</v>
      </c>
      <c r="N3202">
        <v>0</v>
      </c>
      <c r="O3202">
        <v>1</v>
      </c>
      <c r="P3202">
        <v>0</v>
      </c>
      <c r="Q3202">
        <v>0</v>
      </c>
      <c r="R3202">
        <v>0</v>
      </c>
      <c r="S3202" t="s">
        <v>5861</v>
      </c>
      <c r="T3202" t="s">
        <v>48</v>
      </c>
      <c r="U3202" t="s">
        <v>2480</v>
      </c>
      <c r="V3202" t="s">
        <v>40</v>
      </c>
      <c r="W3202">
        <v>1</v>
      </c>
      <c r="X3202" t="s">
        <v>41</v>
      </c>
      <c r="Y3202">
        <v>138</v>
      </c>
      <c r="Z3202">
        <v>89</v>
      </c>
      <c r="AA3202" t="s">
        <v>205</v>
      </c>
      <c r="AB3202" t="s">
        <v>111</v>
      </c>
      <c r="AC3202">
        <v>444607</v>
      </c>
      <c r="AD3202" t="s">
        <v>1114</v>
      </c>
      <c r="AE3202">
        <v>227</v>
      </c>
      <c r="AF3202" t="s">
        <v>2320</v>
      </c>
      <c r="AG3202" t="s">
        <v>2442</v>
      </c>
      <c r="AH3202">
        <v>18</v>
      </c>
      <c r="AI3202">
        <v>24.84</v>
      </c>
      <c r="AJ3202">
        <v>113.16</v>
      </c>
    </row>
    <row r="3203" spans="1:36" x14ac:dyDescent="0.45">
      <c r="A3203">
        <v>3202</v>
      </c>
      <c r="B3203" s="2">
        <v>43534.808333333334</v>
      </c>
      <c r="C3203" s="3">
        <v>43741</v>
      </c>
      <c r="D3203" s="4">
        <v>0.76666666666666672</v>
      </c>
      <c r="E3203" t="s">
        <v>5849</v>
      </c>
      <c r="F3203">
        <v>4</v>
      </c>
      <c r="G3203">
        <v>2019</v>
      </c>
      <c r="H3203">
        <v>10</v>
      </c>
      <c r="I3203">
        <v>3</v>
      </c>
      <c r="J3203">
        <v>0</v>
      </c>
      <c r="K3203">
        <v>0</v>
      </c>
      <c r="L3203">
        <v>4</v>
      </c>
      <c r="M3203">
        <v>0</v>
      </c>
      <c r="N3203">
        <v>0</v>
      </c>
      <c r="O3203">
        <v>0</v>
      </c>
      <c r="P3203">
        <v>1</v>
      </c>
      <c r="Q3203">
        <v>0</v>
      </c>
      <c r="R3203">
        <v>0</v>
      </c>
      <c r="S3203" t="s">
        <v>5862</v>
      </c>
      <c r="T3203" t="s">
        <v>48</v>
      </c>
      <c r="U3203" t="s">
        <v>5863</v>
      </c>
      <c r="V3203" t="s">
        <v>40</v>
      </c>
      <c r="W3203">
        <v>1</v>
      </c>
      <c r="X3203" t="s">
        <v>41</v>
      </c>
      <c r="Y3203">
        <v>104</v>
      </c>
      <c r="Z3203">
        <v>89</v>
      </c>
      <c r="AA3203" t="s">
        <v>591</v>
      </c>
      <c r="AB3203" t="s">
        <v>117</v>
      </c>
      <c r="AC3203">
        <v>380058</v>
      </c>
      <c r="AD3203" t="s">
        <v>1114</v>
      </c>
      <c r="AE3203">
        <v>193</v>
      </c>
      <c r="AF3203" t="s">
        <v>2320</v>
      </c>
      <c r="AG3203" t="s">
        <v>2442</v>
      </c>
      <c r="AH3203">
        <v>18</v>
      </c>
      <c r="AI3203">
        <v>18.72</v>
      </c>
      <c r="AJ3203">
        <v>85.28</v>
      </c>
    </row>
    <row r="3204" spans="1:36" x14ac:dyDescent="0.45">
      <c r="A3204">
        <v>3203</v>
      </c>
      <c r="B3204" s="2">
        <v>43565.151388888888</v>
      </c>
      <c r="C3204" s="3">
        <v>43742</v>
      </c>
      <c r="D3204" s="4">
        <v>0.10972222222222222</v>
      </c>
      <c r="E3204" t="s">
        <v>5849</v>
      </c>
      <c r="F3204">
        <v>4</v>
      </c>
      <c r="G3204">
        <v>2019</v>
      </c>
      <c r="H3204">
        <v>10</v>
      </c>
      <c r="I3204">
        <v>4</v>
      </c>
      <c r="J3204">
        <v>0</v>
      </c>
      <c r="K3204">
        <v>0</v>
      </c>
      <c r="L3204">
        <v>5</v>
      </c>
      <c r="M3204">
        <v>0</v>
      </c>
      <c r="N3204">
        <v>0</v>
      </c>
      <c r="O3204">
        <v>0</v>
      </c>
      <c r="P3204">
        <v>0</v>
      </c>
      <c r="Q3204">
        <v>1</v>
      </c>
      <c r="R3204">
        <v>0</v>
      </c>
      <c r="S3204" t="s">
        <v>5702</v>
      </c>
      <c r="T3204" t="s">
        <v>48</v>
      </c>
      <c r="U3204" t="s">
        <v>5863</v>
      </c>
      <c r="V3204" t="s">
        <v>40</v>
      </c>
      <c r="W3204">
        <v>1</v>
      </c>
      <c r="X3204" t="s">
        <v>41</v>
      </c>
      <c r="Y3204">
        <v>104</v>
      </c>
      <c r="Z3204">
        <v>89</v>
      </c>
      <c r="AA3204" t="s">
        <v>150</v>
      </c>
      <c r="AB3204" t="s">
        <v>111</v>
      </c>
      <c r="AC3204">
        <v>400067</v>
      </c>
      <c r="AD3204" t="s">
        <v>1114</v>
      </c>
      <c r="AE3204">
        <v>193</v>
      </c>
      <c r="AF3204" t="s">
        <v>2320</v>
      </c>
      <c r="AG3204" t="s">
        <v>2442</v>
      </c>
      <c r="AH3204">
        <v>18</v>
      </c>
      <c r="AI3204">
        <v>18.72</v>
      </c>
      <c r="AJ3204">
        <v>85.28</v>
      </c>
    </row>
    <row r="3205" spans="1:36" x14ac:dyDescent="0.45">
      <c r="A3205">
        <v>3204</v>
      </c>
      <c r="B3205" s="2">
        <v>43565.189583333333</v>
      </c>
      <c r="C3205" s="3">
        <v>43742</v>
      </c>
      <c r="D3205" s="4">
        <v>0.14791666666666667</v>
      </c>
      <c r="E3205" t="s">
        <v>5849</v>
      </c>
      <c r="F3205">
        <v>4</v>
      </c>
      <c r="G3205">
        <v>2019</v>
      </c>
      <c r="H3205">
        <v>10</v>
      </c>
      <c r="I3205">
        <v>4</v>
      </c>
      <c r="J3205">
        <v>0</v>
      </c>
      <c r="K3205">
        <v>0</v>
      </c>
      <c r="L3205">
        <v>5</v>
      </c>
      <c r="M3205">
        <v>0</v>
      </c>
      <c r="N3205">
        <v>0</v>
      </c>
      <c r="O3205">
        <v>0</v>
      </c>
      <c r="P3205">
        <v>0</v>
      </c>
      <c r="Q3205">
        <v>1</v>
      </c>
      <c r="R3205">
        <v>0</v>
      </c>
      <c r="S3205" t="s">
        <v>1836</v>
      </c>
      <c r="T3205" t="s">
        <v>48</v>
      </c>
      <c r="U3205" t="s">
        <v>1622</v>
      </c>
      <c r="V3205" t="s">
        <v>40</v>
      </c>
      <c r="W3205">
        <v>1</v>
      </c>
      <c r="X3205" t="s">
        <v>41</v>
      </c>
      <c r="Y3205">
        <v>104</v>
      </c>
      <c r="Z3205">
        <v>89</v>
      </c>
      <c r="AA3205" t="s">
        <v>1837</v>
      </c>
      <c r="AB3205" t="s">
        <v>843</v>
      </c>
      <c r="AC3205">
        <v>422212</v>
      </c>
      <c r="AD3205" t="s">
        <v>44</v>
      </c>
      <c r="AE3205">
        <v>193</v>
      </c>
      <c r="AF3205" t="s">
        <v>1624</v>
      </c>
      <c r="AG3205" t="s">
        <v>1625</v>
      </c>
      <c r="AH3205">
        <v>13</v>
      </c>
      <c r="AI3205">
        <v>13.52</v>
      </c>
      <c r="AJ3205">
        <v>90.48</v>
      </c>
    </row>
    <row r="3206" spans="1:36" x14ac:dyDescent="0.45">
      <c r="A3206">
        <v>3205</v>
      </c>
      <c r="B3206" s="2">
        <v>43565.663888888892</v>
      </c>
      <c r="C3206" s="3">
        <v>43742</v>
      </c>
      <c r="D3206" s="4">
        <v>0.62222222222222223</v>
      </c>
      <c r="E3206" t="s">
        <v>5849</v>
      </c>
      <c r="F3206">
        <v>4</v>
      </c>
      <c r="G3206">
        <v>2019</v>
      </c>
      <c r="H3206">
        <v>10</v>
      </c>
      <c r="I3206">
        <v>4</v>
      </c>
      <c r="J3206">
        <v>0</v>
      </c>
      <c r="K3206">
        <v>0</v>
      </c>
      <c r="L3206">
        <v>5</v>
      </c>
      <c r="M3206">
        <v>0</v>
      </c>
      <c r="N3206">
        <v>0</v>
      </c>
      <c r="O3206">
        <v>1</v>
      </c>
      <c r="P3206">
        <v>0</v>
      </c>
      <c r="Q3206">
        <v>0</v>
      </c>
      <c r="R3206">
        <v>1</v>
      </c>
      <c r="S3206" t="s">
        <v>5864</v>
      </c>
      <c r="T3206" t="s">
        <v>38</v>
      </c>
      <c r="U3206" t="s">
        <v>2702</v>
      </c>
      <c r="V3206" t="s">
        <v>40</v>
      </c>
      <c r="W3206">
        <v>1</v>
      </c>
      <c r="X3206" t="s">
        <v>41</v>
      </c>
      <c r="Y3206">
        <v>175</v>
      </c>
      <c r="Z3206">
        <v>89</v>
      </c>
      <c r="AA3206" t="s">
        <v>5865</v>
      </c>
      <c r="AB3206" t="s">
        <v>69</v>
      </c>
      <c r="AC3206">
        <v>854328</v>
      </c>
      <c r="AD3206" t="s">
        <v>1114</v>
      </c>
      <c r="AE3206">
        <v>264</v>
      </c>
      <c r="AF3206" t="s">
        <v>2320</v>
      </c>
      <c r="AG3206" t="s">
        <v>2442</v>
      </c>
      <c r="AH3206">
        <v>18</v>
      </c>
      <c r="AI3206">
        <v>31.5</v>
      </c>
      <c r="AJ3206">
        <v>143.5</v>
      </c>
    </row>
    <row r="3207" spans="1:36" x14ac:dyDescent="0.45">
      <c r="A3207">
        <v>3206</v>
      </c>
      <c r="B3207" s="2">
        <v>43565.763888888891</v>
      </c>
      <c r="C3207" s="3">
        <v>43742</v>
      </c>
      <c r="D3207" s="4">
        <v>0.72222222222222221</v>
      </c>
      <c r="E3207" t="s">
        <v>5849</v>
      </c>
      <c r="F3207">
        <v>4</v>
      </c>
      <c r="G3207">
        <v>2019</v>
      </c>
      <c r="H3207">
        <v>10</v>
      </c>
      <c r="I3207">
        <v>4</v>
      </c>
      <c r="J3207">
        <v>0</v>
      </c>
      <c r="K3207">
        <v>0</v>
      </c>
      <c r="L3207">
        <v>5</v>
      </c>
      <c r="M3207">
        <v>0</v>
      </c>
      <c r="N3207">
        <v>0</v>
      </c>
      <c r="O3207">
        <v>0</v>
      </c>
      <c r="P3207">
        <v>1</v>
      </c>
      <c r="Q3207">
        <v>0</v>
      </c>
      <c r="R3207">
        <v>1</v>
      </c>
      <c r="S3207" t="s">
        <v>5866</v>
      </c>
      <c r="T3207" t="s">
        <v>38</v>
      </c>
      <c r="U3207" t="s">
        <v>5867</v>
      </c>
      <c r="V3207" t="s">
        <v>40</v>
      </c>
      <c r="W3207">
        <v>1</v>
      </c>
      <c r="X3207" t="s">
        <v>41</v>
      </c>
      <c r="Y3207">
        <v>415</v>
      </c>
      <c r="Z3207">
        <v>89</v>
      </c>
      <c r="AA3207" t="s">
        <v>5868</v>
      </c>
      <c r="AB3207" t="s">
        <v>86</v>
      </c>
      <c r="AC3207">
        <v>490042</v>
      </c>
      <c r="AD3207" t="s">
        <v>1114</v>
      </c>
      <c r="AE3207">
        <v>504</v>
      </c>
      <c r="AF3207" t="s">
        <v>5869</v>
      </c>
      <c r="AG3207" t="s">
        <v>5870</v>
      </c>
      <c r="AH3207">
        <v>18</v>
      </c>
      <c r="AI3207">
        <v>74.7</v>
      </c>
      <c r="AJ3207">
        <v>340.3</v>
      </c>
    </row>
    <row r="3208" spans="1:36" x14ac:dyDescent="0.45">
      <c r="A3208">
        <v>3207</v>
      </c>
      <c r="B3208" s="2">
        <v>43595.412499999999</v>
      </c>
      <c r="C3208" s="3">
        <v>43743</v>
      </c>
      <c r="D3208" s="4">
        <v>0.37083333333333335</v>
      </c>
      <c r="E3208" t="s">
        <v>5849</v>
      </c>
      <c r="F3208">
        <v>4</v>
      </c>
      <c r="G3208">
        <v>2019</v>
      </c>
      <c r="H3208">
        <v>10</v>
      </c>
      <c r="I3208">
        <v>5</v>
      </c>
      <c r="J3208">
        <v>0</v>
      </c>
      <c r="K3208">
        <v>0</v>
      </c>
      <c r="L3208">
        <v>6</v>
      </c>
      <c r="M3208">
        <v>0</v>
      </c>
      <c r="N3208">
        <v>1</v>
      </c>
      <c r="O3208">
        <v>0</v>
      </c>
      <c r="P3208">
        <v>0</v>
      </c>
      <c r="Q3208">
        <v>0</v>
      </c>
      <c r="R3208">
        <v>0</v>
      </c>
      <c r="S3208" t="s">
        <v>5871</v>
      </c>
      <c r="T3208" t="s">
        <v>48</v>
      </c>
      <c r="U3208" t="s">
        <v>5872</v>
      </c>
      <c r="V3208" t="s">
        <v>40</v>
      </c>
      <c r="W3208">
        <v>1</v>
      </c>
      <c r="X3208" t="s">
        <v>41</v>
      </c>
      <c r="Y3208">
        <v>195</v>
      </c>
      <c r="Z3208">
        <v>79</v>
      </c>
      <c r="AA3208" t="s">
        <v>423</v>
      </c>
      <c r="AB3208" t="s">
        <v>98</v>
      </c>
      <c r="AC3208">
        <v>226014</v>
      </c>
      <c r="AD3208" t="s">
        <v>1114</v>
      </c>
      <c r="AE3208">
        <v>274</v>
      </c>
      <c r="AF3208" t="s">
        <v>5873</v>
      </c>
      <c r="AG3208" t="s">
        <v>296</v>
      </c>
      <c r="AH3208">
        <v>18</v>
      </c>
      <c r="AI3208">
        <v>35.1</v>
      </c>
      <c r="AJ3208">
        <v>159.9</v>
      </c>
    </row>
    <row r="3209" spans="1:36" x14ac:dyDescent="0.45">
      <c r="A3209">
        <v>3208</v>
      </c>
      <c r="B3209" s="2">
        <v>43626.15347222222</v>
      </c>
      <c r="C3209" s="3">
        <v>43744</v>
      </c>
      <c r="D3209" s="4">
        <v>0.11180555555555556</v>
      </c>
      <c r="E3209" t="s">
        <v>5849</v>
      </c>
      <c r="F3209">
        <v>4</v>
      </c>
      <c r="G3209">
        <v>2019</v>
      </c>
      <c r="H3209">
        <v>10</v>
      </c>
      <c r="I3209">
        <v>6</v>
      </c>
      <c r="J3209">
        <v>0</v>
      </c>
      <c r="K3209">
        <v>0</v>
      </c>
      <c r="L3209">
        <v>7</v>
      </c>
      <c r="M3209">
        <v>0</v>
      </c>
      <c r="N3209">
        <v>0</v>
      </c>
      <c r="O3209">
        <v>0</v>
      </c>
      <c r="P3209">
        <v>0</v>
      </c>
      <c r="Q3209">
        <v>1</v>
      </c>
      <c r="R3209">
        <v>0</v>
      </c>
      <c r="S3209" t="s">
        <v>5874</v>
      </c>
      <c r="T3209" t="s">
        <v>48</v>
      </c>
      <c r="U3209" t="s">
        <v>5875</v>
      </c>
      <c r="V3209" t="s">
        <v>40</v>
      </c>
      <c r="W3209">
        <v>1</v>
      </c>
      <c r="X3209" t="s">
        <v>41</v>
      </c>
      <c r="Y3209">
        <v>479</v>
      </c>
      <c r="Z3209">
        <v>89</v>
      </c>
      <c r="AA3209" t="s">
        <v>5876</v>
      </c>
      <c r="AB3209" t="s">
        <v>51</v>
      </c>
      <c r="AC3209">
        <v>632104</v>
      </c>
      <c r="AD3209" t="s">
        <v>44</v>
      </c>
      <c r="AE3209">
        <v>568</v>
      </c>
      <c r="AF3209" t="s">
        <v>5877</v>
      </c>
      <c r="AG3209" t="s">
        <v>5878</v>
      </c>
      <c r="AH3209">
        <v>13</v>
      </c>
      <c r="AI3209">
        <v>62.27</v>
      </c>
      <c r="AJ3209">
        <v>416.73</v>
      </c>
    </row>
    <row r="3210" spans="1:36" x14ac:dyDescent="0.45">
      <c r="A3210">
        <v>3209</v>
      </c>
      <c r="B3210" s="2">
        <v>43656.49722222222</v>
      </c>
      <c r="C3210" s="3">
        <v>43745</v>
      </c>
      <c r="D3210" s="4">
        <v>0.45555555555555555</v>
      </c>
      <c r="E3210" t="s">
        <v>5849</v>
      </c>
      <c r="F3210">
        <v>4</v>
      </c>
      <c r="G3210">
        <v>2019</v>
      </c>
      <c r="H3210">
        <v>10</v>
      </c>
      <c r="I3210">
        <v>7</v>
      </c>
      <c r="J3210">
        <v>0</v>
      </c>
      <c r="K3210">
        <v>1</v>
      </c>
      <c r="L3210">
        <v>1</v>
      </c>
      <c r="M3210">
        <v>0</v>
      </c>
      <c r="N3210">
        <v>1</v>
      </c>
      <c r="O3210">
        <v>0</v>
      </c>
      <c r="P3210">
        <v>0</v>
      </c>
      <c r="Q3210">
        <v>0</v>
      </c>
      <c r="R3210">
        <v>0</v>
      </c>
      <c r="S3210" t="s">
        <v>5879</v>
      </c>
      <c r="T3210" t="s">
        <v>48</v>
      </c>
      <c r="U3210" t="s">
        <v>5851</v>
      </c>
      <c r="V3210" t="s">
        <v>40</v>
      </c>
      <c r="W3210">
        <v>1</v>
      </c>
      <c r="X3210" t="s">
        <v>41</v>
      </c>
      <c r="Y3210">
        <v>664</v>
      </c>
      <c r="Z3210">
        <v>79</v>
      </c>
      <c r="AA3210" t="s">
        <v>626</v>
      </c>
      <c r="AB3210" t="s">
        <v>114</v>
      </c>
      <c r="AC3210">
        <v>342011</v>
      </c>
      <c r="AD3210" t="s">
        <v>52</v>
      </c>
      <c r="AE3210">
        <v>743</v>
      </c>
      <c r="AF3210" t="s">
        <v>5852</v>
      </c>
      <c r="AG3210" t="s">
        <v>5853</v>
      </c>
      <c r="AH3210">
        <v>17</v>
      </c>
      <c r="AI3210">
        <v>112.88</v>
      </c>
      <c r="AJ3210">
        <v>551.12</v>
      </c>
    </row>
    <row r="3211" spans="1:36" x14ac:dyDescent="0.45">
      <c r="A3211">
        <v>3210</v>
      </c>
      <c r="B3211" s="2">
        <v>43656.581250000003</v>
      </c>
      <c r="C3211" s="3">
        <v>43745</v>
      </c>
      <c r="D3211" s="4">
        <v>0.5395833333333333</v>
      </c>
      <c r="E3211" t="s">
        <v>5849</v>
      </c>
      <c r="F3211">
        <v>4</v>
      </c>
      <c r="G3211">
        <v>2019</v>
      </c>
      <c r="H3211">
        <v>10</v>
      </c>
      <c r="I3211">
        <v>7</v>
      </c>
      <c r="J3211">
        <v>0</v>
      </c>
      <c r="K3211">
        <v>1</v>
      </c>
      <c r="L3211">
        <v>1</v>
      </c>
      <c r="M3211">
        <v>0</v>
      </c>
      <c r="N3211">
        <v>0</v>
      </c>
      <c r="O3211">
        <v>1</v>
      </c>
      <c r="P3211">
        <v>0</v>
      </c>
      <c r="Q3211">
        <v>0</v>
      </c>
      <c r="R3211">
        <v>0</v>
      </c>
      <c r="S3211" t="s">
        <v>5880</v>
      </c>
      <c r="T3211" t="s">
        <v>48</v>
      </c>
      <c r="U3211" t="s">
        <v>1999</v>
      </c>
      <c r="V3211" t="s">
        <v>40</v>
      </c>
      <c r="W3211">
        <v>1</v>
      </c>
      <c r="X3211" t="s">
        <v>41</v>
      </c>
      <c r="Y3211">
        <v>320</v>
      </c>
      <c r="Z3211">
        <v>79</v>
      </c>
      <c r="AA3211" t="s">
        <v>5881</v>
      </c>
      <c r="AB3211" t="s">
        <v>114</v>
      </c>
      <c r="AC3211">
        <v>343040</v>
      </c>
      <c r="AD3211" t="s">
        <v>52</v>
      </c>
      <c r="AE3211">
        <v>399</v>
      </c>
      <c r="AF3211" t="s">
        <v>2001</v>
      </c>
      <c r="AG3211" t="s">
        <v>1557</v>
      </c>
      <c r="AH3211">
        <v>17</v>
      </c>
      <c r="AI3211">
        <v>54.4</v>
      </c>
      <c r="AJ3211">
        <v>265.60000000000002</v>
      </c>
    </row>
    <row r="3212" spans="1:36" ht="71.25" x14ac:dyDescent="0.45">
      <c r="A3212">
        <v>3211</v>
      </c>
      <c r="B3212" s="2">
        <v>43687.935416666667</v>
      </c>
      <c r="C3212" s="3">
        <v>43746</v>
      </c>
      <c r="D3212" s="4">
        <v>0.89375000000000004</v>
      </c>
      <c r="E3212" t="s">
        <v>5849</v>
      </c>
      <c r="F3212">
        <v>4</v>
      </c>
      <c r="G3212">
        <v>2019</v>
      </c>
      <c r="H3212">
        <v>10</v>
      </c>
      <c r="I3212">
        <v>8</v>
      </c>
      <c r="J3212">
        <v>1</v>
      </c>
      <c r="K3212">
        <v>1</v>
      </c>
      <c r="L3212">
        <v>2</v>
      </c>
      <c r="M3212">
        <v>0</v>
      </c>
      <c r="N3212">
        <v>0</v>
      </c>
      <c r="O3212">
        <v>0</v>
      </c>
      <c r="P3212">
        <v>0</v>
      </c>
      <c r="Q3212">
        <v>1</v>
      </c>
      <c r="R3212">
        <v>0</v>
      </c>
      <c r="S3212" t="s">
        <v>5882</v>
      </c>
      <c r="T3212" t="s">
        <v>48</v>
      </c>
      <c r="U3212" t="s">
        <v>1409</v>
      </c>
      <c r="V3212" t="s">
        <v>40</v>
      </c>
      <c r="W3212">
        <v>1</v>
      </c>
      <c r="X3212" t="s">
        <v>41</v>
      </c>
      <c r="Y3212">
        <v>355</v>
      </c>
      <c r="Z3212">
        <v>79</v>
      </c>
      <c r="AA3212" t="s">
        <v>1741</v>
      </c>
      <c r="AB3212" t="s">
        <v>161</v>
      </c>
      <c r="AC3212">
        <v>125001</v>
      </c>
      <c r="AD3212" t="s">
        <v>52</v>
      </c>
      <c r="AE3212">
        <v>434</v>
      </c>
      <c r="AF3212" s="1" t="s">
        <v>1411</v>
      </c>
      <c r="AG3212" t="s">
        <v>1412</v>
      </c>
      <c r="AH3212">
        <v>17</v>
      </c>
      <c r="AI3212">
        <v>60.35</v>
      </c>
      <c r="AJ3212">
        <v>294.64999999999998</v>
      </c>
    </row>
    <row r="3213" spans="1:36" x14ac:dyDescent="0.45">
      <c r="A3213">
        <v>3212</v>
      </c>
      <c r="B3213" s="2">
        <v>43718.275000000001</v>
      </c>
      <c r="C3213" s="3">
        <v>43747</v>
      </c>
      <c r="D3213" s="4">
        <v>0.23333333333333334</v>
      </c>
      <c r="E3213" t="s">
        <v>5849</v>
      </c>
      <c r="F3213">
        <v>4</v>
      </c>
      <c r="G3213">
        <v>2019</v>
      </c>
      <c r="H3213">
        <v>10</v>
      </c>
      <c r="I3213">
        <v>9</v>
      </c>
      <c r="J3213">
        <v>0</v>
      </c>
      <c r="K3213">
        <v>1</v>
      </c>
      <c r="L3213">
        <v>3</v>
      </c>
      <c r="M3213">
        <v>0</v>
      </c>
      <c r="N3213">
        <v>0</v>
      </c>
      <c r="O3213">
        <v>0</v>
      </c>
      <c r="P3213">
        <v>0</v>
      </c>
      <c r="Q3213">
        <v>1</v>
      </c>
      <c r="R3213">
        <v>0</v>
      </c>
      <c r="S3213" t="s">
        <v>4604</v>
      </c>
      <c r="T3213" t="s">
        <v>48</v>
      </c>
      <c r="U3213" t="s">
        <v>5875</v>
      </c>
      <c r="V3213" t="s">
        <v>40</v>
      </c>
      <c r="W3213">
        <v>1</v>
      </c>
      <c r="X3213" t="s">
        <v>41</v>
      </c>
      <c r="Y3213">
        <v>479</v>
      </c>
      <c r="Z3213">
        <v>89</v>
      </c>
      <c r="AA3213" t="s">
        <v>833</v>
      </c>
      <c r="AB3213" t="s">
        <v>98</v>
      </c>
      <c r="AC3213">
        <v>221003</v>
      </c>
      <c r="AD3213" t="s">
        <v>44</v>
      </c>
      <c r="AE3213">
        <v>568</v>
      </c>
      <c r="AF3213" t="s">
        <v>5877</v>
      </c>
      <c r="AG3213" t="s">
        <v>5878</v>
      </c>
      <c r="AH3213">
        <v>13</v>
      </c>
      <c r="AI3213">
        <v>62.27</v>
      </c>
      <c r="AJ3213">
        <v>416.73</v>
      </c>
    </row>
    <row r="3214" spans="1:36" x14ac:dyDescent="0.45">
      <c r="A3214">
        <v>3213</v>
      </c>
      <c r="B3214" s="2">
        <v>43718.422222222223</v>
      </c>
      <c r="C3214" s="3">
        <v>43747</v>
      </c>
      <c r="D3214" s="4">
        <v>0.38055555555555554</v>
      </c>
      <c r="E3214" t="s">
        <v>5849</v>
      </c>
      <c r="F3214">
        <v>4</v>
      </c>
      <c r="G3214">
        <v>2019</v>
      </c>
      <c r="H3214">
        <v>10</v>
      </c>
      <c r="I3214">
        <v>9</v>
      </c>
      <c r="J3214">
        <v>0</v>
      </c>
      <c r="K3214">
        <v>1</v>
      </c>
      <c r="L3214">
        <v>3</v>
      </c>
      <c r="M3214">
        <v>0</v>
      </c>
      <c r="N3214">
        <v>1</v>
      </c>
      <c r="O3214">
        <v>0</v>
      </c>
      <c r="P3214">
        <v>0</v>
      </c>
      <c r="Q3214">
        <v>0</v>
      </c>
      <c r="R3214">
        <v>0</v>
      </c>
      <c r="S3214" t="s">
        <v>5847</v>
      </c>
      <c r="T3214" t="s">
        <v>48</v>
      </c>
      <c r="U3214" t="s">
        <v>2679</v>
      </c>
      <c r="V3214" t="s">
        <v>40</v>
      </c>
      <c r="W3214">
        <v>1</v>
      </c>
      <c r="X3214" t="s">
        <v>41</v>
      </c>
      <c r="Y3214">
        <v>192</v>
      </c>
      <c r="Z3214">
        <v>89</v>
      </c>
      <c r="AA3214" t="s">
        <v>5848</v>
      </c>
      <c r="AB3214" t="s">
        <v>111</v>
      </c>
      <c r="AC3214">
        <v>425201</v>
      </c>
      <c r="AD3214" t="s">
        <v>151</v>
      </c>
      <c r="AE3214">
        <v>281</v>
      </c>
      <c r="AF3214" t="s">
        <v>2320</v>
      </c>
      <c r="AG3214" t="s">
        <v>2442</v>
      </c>
      <c r="AH3214">
        <v>18</v>
      </c>
      <c r="AI3214">
        <v>34.56</v>
      </c>
      <c r="AJ3214">
        <v>157.44</v>
      </c>
    </row>
    <row r="3215" spans="1:36" x14ac:dyDescent="0.45">
      <c r="A3215">
        <v>3214</v>
      </c>
      <c r="B3215" s="2">
        <v>43718.432638888888</v>
      </c>
      <c r="C3215" s="3">
        <v>43747</v>
      </c>
      <c r="D3215" s="4">
        <v>0.39097222222222222</v>
      </c>
      <c r="E3215" t="s">
        <v>5849</v>
      </c>
      <c r="F3215">
        <v>4</v>
      </c>
      <c r="G3215">
        <v>2019</v>
      </c>
      <c r="H3215">
        <v>10</v>
      </c>
      <c r="I3215">
        <v>9</v>
      </c>
      <c r="J3215">
        <v>0</v>
      </c>
      <c r="K3215">
        <v>0</v>
      </c>
      <c r="L3215">
        <v>3</v>
      </c>
      <c r="M3215">
        <v>0</v>
      </c>
      <c r="N3215">
        <v>1</v>
      </c>
      <c r="O3215">
        <v>0</v>
      </c>
      <c r="P3215">
        <v>0</v>
      </c>
      <c r="Q3215">
        <v>0</v>
      </c>
      <c r="R3215">
        <v>1</v>
      </c>
      <c r="S3215" t="s">
        <v>5883</v>
      </c>
      <c r="T3215" t="s">
        <v>38</v>
      </c>
      <c r="U3215" t="s">
        <v>2679</v>
      </c>
      <c r="V3215" t="s">
        <v>40</v>
      </c>
      <c r="W3215">
        <v>1</v>
      </c>
      <c r="X3215" t="s">
        <v>41</v>
      </c>
      <c r="Y3215">
        <v>192</v>
      </c>
      <c r="Z3215">
        <v>79</v>
      </c>
      <c r="AA3215" t="s">
        <v>423</v>
      </c>
      <c r="AB3215" t="s">
        <v>98</v>
      </c>
      <c r="AC3215">
        <v>226002</v>
      </c>
      <c r="AD3215" t="s">
        <v>151</v>
      </c>
      <c r="AE3215">
        <v>271</v>
      </c>
      <c r="AF3215" t="s">
        <v>2320</v>
      </c>
      <c r="AG3215" t="s">
        <v>2442</v>
      </c>
      <c r="AH3215">
        <v>18</v>
      </c>
      <c r="AI3215">
        <v>34.56</v>
      </c>
      <c r="AJ3215">
        <v>157.44</v>
      </c>
    </row>
    <row r="3216" spans="1:36" x14ac:dyDescent="0.45">
      <c r="A3216">
        <v>3215</v>
      </c>
      <c r="B3216" s="2">
        <v>43718.434027777781</v>
      </c>
      <c r="C3216" s="3">
        <v>43747</v>
      </c>
      <c r="D3216" s="4">
        <v>0.3923611111111111</v>
      </c>
      <c r="E3216" t="s">
        <v>5849</v>
      </c>
      <c r="F3216">
        <v>4</v>
      </c>
      <c r="G3216">
        <v>2019</v>
      </c>
      <c r="H3216">
        <v>10</v>
      </c>
      <c r="I3216">
        <v>9</v>
      </c>
      <c r="J3216">
        <v>0</v>
      </c>
      <c r="K3216">
        <v>0</v>
      </c>
      <c r="L3216">
        <v>3</v>
      </c>
      <c r="M3216">
        <v>0</v>
      </c>
      <c r="N3216">
        <v>1</v>
      </c>
      <c r="O3216">
        <v>0</v>
      </c>
      <c r="P3216">
        <v>0</v>
      </c>
      <c r="Q3216">
        <v>0</v>
      </c>
      <c r="R3216">
        <v>1</v>
      </c>
      <c r="S3216" t="s">
        <v>5884</v>
      </c>
      <c r="T3216" t="s">
        <v>38</v>
      </c>
      <c r="U3216" t="s">
        <v>2679</v>
      </c>
      <c r="V3216" t="s">
        <v>40</v>
      </c>
      <c r="W3216">
        <v>1</v>
      </c>
      <c r="X3216" t="s">
        <v>41</v>
      </c>
      <c r="Y3216">
        <v>192</v>
      </c>
      <c r="Z3216">
        <v>89</v>
      </c>
      <c r="AA3216" t="s">
        <v>746</v>
      </c>
      <c r="AB3216" t="s">
        <v>111</v>
      </c>
      <c r="AC3216">
        <v>400607</v>
      </c>
      <c r="AD3216" t="s">
        <v>151</v>
      </c>
      <c r="AE3216">
        <v>281</v>
      </c>
      <c r="AF3216" t="s">
        <v>2320</v>
      </c>
      <c r="AG3216" t="s">
        <v>2442</v>
      </c>
      <c r="AH3216">
        <v>18</v>
      </c>
      <c r="AI3216">
        <v>34.56</v>
      </c>
      <c r="AJ3216">
        <v>157.44</v>
      </c>
    </row>
    <row r="3217" spans="1:36" x14ac:dyDescent="0.45">
      <c r="A3217">
        <v>3216</v>
      </c>
      <c r="B3217" s="2">
        <v>43718.573611111111</v>
      </c>
      <c r="C3217" s="3">
        <v>43747</v>
      </c>
      <c r="D3217" s="4">
        <v>0.53194444444444444</v>
      </c>
      <c r="E3217" t="s">
        <v>5849</v>
      </c>
      <c r="F3217">
        <v>4</v>
      </c>
      <c r="G3217">
        <v>2019</v>
      </c>
      <c r="H3217">
        <v>10</v>
      </c>
      <c r="I3217">
        <v>9</v>
      </c>
      <c r="J3217">
        <v>0</v>
      </c>
      <c r="K3217">
        <v>0</v>
      </c>
      <c r="L3217">
        <v>3</v>
      </c>
      <c r="M3217">
        <v>0</v>
      </c>
      <c r="N3217">
        <v>0</v>
      </c>
      <c r="O3217">
        <v>1</v>
      </c>
      <c r="P3217">
        <v>0</v>
      </c>
      <c r="Q3217">
        <v>0</v>
      </c>
      <c r="R3217">
        <v>1</v>
      </c>
      <c r="S3217" t="s">
        <v>4965</v>
      </c>
      <c r="T3217" t="s">
        <v>38</v>
      </c>
      <c r="U3217" t="s">
        <v>2679</v>
      </c>
      <c r="V3217" t="s">
        <v>40</v>
      </c>
      <c r="W3217">
        <v>1</v>
      </c>
      <c r="X3217" t="s">
        <v>41</v>
      </c>
      <c r="Y3217">
        <v>192</v>
      </c>
      <c r="Z3217">
        <v>89</v>
      </c>
      <c r="AA3217" t="s">
        <v>160</v>
      </c>
      <c r="AB3217" t="s">
        <v>161</v>
      </c>
      <c r="AC3217">
        <v>122018</v>
      </c>
      <c r="AD3217" t="s">
        <v>151</v>
      </c>
      <c r="AE3217">
        <v>281</v>
      </c>
      <c r="AF3217" t="s">
        <v>2320</v>
      </c>
      <c r="AG3217" t="s">
        <v>2442</v>
      </c>
      <c r="AH3217">
        <v>18</v>
      </c>
      <c r="AI3217">
        <v>34.56</v>
      </c>
      <c r="AJ3217">
        <v>157.44</v>
      </c>
    </row>
    <row r="3218" spans="1:36" x14ac:dyDescent="0.45">
      <c r="A3218">
        <v>3217</v>
      </c>
      <c r="B3218" s="2">
        <v>43748.761111111111</v>
      </c>
      <c r="C3218" s="3">
        <v>43748</v>
      </c>
      <c r="D3218" s="4">
        <v>0.71944444444444444</v>
      </c>
      <c r="E3218" t="s">
        <v>5849</v>
      </c>
      <c r="F3218">
        <v>4</v>
      </c>
      <c r="G3218">
        <v>2019</v>
      </c>
      <c r="H3218">
        <v>10</v>
      </c>
      <c r="I3218">
        <v>10</v>
      </c>
      <c r="J3218">
        <v>0</v>
      </c>
      <c r="K3218">
        <v>0</v>
      </c>
      <c r="L3218">
        <v>4</v>
      </c>
      <c r="M3218">
        <v>0</v>
      </c>
      <c r="N3218">
        <v>0</v>
      </c>
      <c r="O3218">
        <v>0</v>
      </c>
      <c r="P3218">
        <v>1</v>
      </c>
      <c r="Q3218">
        <v>0</v>
      </c>
      <c r="R3218">
        <v>0</v>
      </c>
      <c r="S3218" t="s">
        <v>3482</v>
      </c>
      <c r="T3218" t="s">
        <v>48</v>
      </c>
      <c r="U3218" t="s">
        <v>5885</v>
      </c>
      <c r="V3218" t="s">
        <v>40</v>
      </c>
      <c r="W3218">
        <v>1</v>
      </c>
      <c r="X3218" t="s">
        <v>41</v>
      </c>
      <c r="Y3218">
        <v>725</v>
      </c>
      <c r="Z3218">
        <v>89</v>
      </c>
      <c r="AA3218" t="s">
        <v>638</v>
      </c>
      <c r="AB3218" t="s">
        <v>98</v>
      </c>
      <c r="AC3218">
        <v>201009</v>
      </c>
      <c r="AD3218" t="s">
        <v>44</v>
      </c>
      <c r="AE3218">
        <v>814</v>
      </c>
      <c r="AF3218" t="s">
        <v>5886</v>
      </c>
      <c r="AG3218" t="s">
        <v>5887</v>
      </c>
      <c r="AH3218">
        <v>13</v>
      </c>
      <c r="AI3218">
        <v>94.25</v>
      </c>
      <c r="AJ3218">
        <v>630.75</v>
      </c>
    </row>
    <row r="3219" spans="1:36" x14ac:dyDescent="0.45">
      <c r="A3219">
        <v>3218</v>
      </c>
      <c r="B3219" s="2">
        <v>43779.510416666664</v>
      </c>
      <c r="C3219" s="3">
        <v>43749</v>
      </c>
      <c r="D3219" s="4">
        <v>0.46875</v>
      </c>
      <c r="E3219" t="s">
        <v>5849</v>
      </c>
      <c r="F3219">
        <v>4</v>
      </c>
      <c r="G3219">
        <v>2019</v>
      </c>
      <c r="H3219">
        <v>10</v>
      </c>
      <c r="I3219">
        <v>11</v>
      </c>
      <c r="J3219">
        <v>0</v>
      </c>
      <c r="K3219">
        <v>0</v>
      </c>
      <c r="L3219">
        <v>5</v>
      </c>
      <c r="M3219">
        <v>0</v>
      </c>
      <c r="N3219">
        <v>1</v>
      </c>
      <c r="O3219">
        <v>0</v>
      </c>
      <c r="P3219">
        <v>0</v>
      </c>
      <c r="Q3219">
        <v>0</v>
      </c>
      <c r="R3219">
        <v>1</v>
      </c>
      <c r="S3219" t="s">
        <v>5888</v>
      </c>
      <c r="T3219" t="s">
        <v>38</v>
      </c>
      <c r="U3219" t="s">
        <v>5325</v>
      </c>
      <c r="V3219" t="s">
        <v>40</v>
      </c>
      <c r="W3219">
        <v>1</v>
      </c>
      <c r="X3219" t="s">
        <v>41</v>
      </c>
      <c r="Y3219">
        <v>1790</v>
      </c>
      <c r="Z3219">
        <v>0</v>
      </c>
      <c r="AA3219" t="s">
        <v>1712</v>
      </c>
      <c r="AB3219" t="s">
        <v>114</v>
      </c>
      <c r="AC3219">
        <v>302039</v>
      </c>
      <c r="AD3219" t="s">
        <v>44</v>
      </c>
      <c r="AE3219">
        <v>1790</v>
      </c>
      <c r="AF3219" t="s">
        <v>5326</v>
      </c>
      <c r="AG3219" t="s">
        <v>5327</v>
      </c>
      <c r="AH3219">
        <v>13</v>
      </c>
      <c r="AI3219">
        <v>232.7</v>
      </c>
      <c r="AJ3219">
        <v>1557.3</v>
      </c>
    </row>
    <row r="3220" spans="1:36" x14ac:dyDescent="0.45">
      <c r="A3220">
        <v>3219</v>
      </c>
      <c r="B3220" s="2">
        <v>43809.223611111112</v>
      </c>
      <c r="C3220" s="3">
        <v>43750</v>
      </c>
      <c r="D3220" s="4">
        <v>0.18194444444444444</v>
      </c>
      <c r="E3220" t="s">
        <v>5849</v>
      </c>
      <c r="F3220">
        <v>4</v>
      </c>
      <c r="G3220">
        <v>2019</v>
      </c>
      <c r="H3220">
        <v>10</v>
      </c>
      <c r="I3220">
        <v>12</v>
      </c>
      <c r="J3220">
        <v>0</v>
      </c>
      <c r="K3220">
        <v>0</v>
      </c>
      <c r="L3220">
        <v>6</v>
      </c>
      <c r="M3220">
        <v>0</v>
      </c>
      <c r="N3220">
        <v>0</v>
      </c>
      <c r="O3220">
        <v>0</v>
      </c>
      <c r="P3220">
        <v>0</v>
      </c>
      <c r="Q3220">
        <v>1</v>
      </c>
      <c r="R3220">
        <v>0</v>
      </c>
      <c r="S3220" t="s">
        <v>4666</v>
      </c>
      <c r="T3220" t="s">
        <v>48</v>
      </c>
      <c r="U3220" t="s">
        <v>1622</v>
      </c>
      <c r="V3220" t="s">
        <v>40</v>
      </c>
      <c r="W3220">
        <v>1</v>
      </c>
      <c r="X3220" t="s">
        <v>41</v>
      </c>
      <c r="Y3220">
        <v>104</v>
      </c>
      <c r="Z3220">
        <v>89</v>
      </c>
      <c r="AA3220" t="s">
        <v>1355</v>
      </c>
      <c r="AB3220" t="s">
        <v>161</v>
      </c>
      <c r="AC3220">
        <v>121009</v>
      </c>
      <c r="AD3220" t="s">
        <v>44</v>
      </c>
      <c r="AE3220">
        <v>193</v>
      </c>
      <c r="AF3220" t="s">
        <v>1624</v>
      </c>
      <c r="AG3220" t="s">
        <v>1625</v>
      </c>
      <c r="AH3220">
        <v>13</v>
      </c>
      <c r="AI3220">
        <v>13.52</v>
      </c>
      <c r="AJ3220">
        <v>90.48</v>
      </c>
    </row>
    <row r="3221" spans="1:36" x14ac:dyDescent="0.45">
      <c r="A3221">
        <v>3220</v>
      </c>
      <c r="B3221" s="2">
        <v>43809.570833333331</v>
      </c>
      <c r="C3221" s="3">
        <v>43750</v>
      </c>
      <c r="D3221" s="4">
        <v>0.52916666666666667</v>
      </c>
      <c r="E3221" t="s">
        <v>5849</v>
      </c>
      <c r="F3221">
        <v>4</v>
      </c>
      <c r="G3221">
        <v>2019</v>
      </c>
      <c r="H3221">
        <v>10</v>
      </c>
      <c r="I3221">
        <v>12</v>
      </c>
      <c r="J3221">
        <v>0</v>
      </c>
      <c r="K3221">
        <v>0</v>
      </c>
      <c r="L3221">
        <v>6</v>
      </c>
      <c r="M3221">
        <v>0</v>
      </c>
      <c r="N3221">
        <v>0</v>
      </c>
      <c r="O3221">
        <v>1</v>
      </c>
      <c r="P3221">
        <v>0</v>
      </c>
      <c r="Q3221">
        <v>0</v>
      </c>
      <c r="R3221">
        <v>1</v>
      </c>
      <c r="S3221" t="s">
        <v>5889</v>
      </c>
      <c r="T3221" t="s">
        <v>38</v>
      </c>
      <c r="U3221" t="s">
        <v>5890</v>
      </c>
      <c r="V3221" t="s">
        <v>40</v>
      </c>
      <c r="W3221">
        <v>1</v>
      </c>
      <c r="X3221" t="s">
        <v>41</v>
      </c>
      <c r="Y3221">
        <v>285</v>
      </c>
      <c r="Z3221">
        <v>79</v>
      </c>
      <c r="AA3221" t="s">
        <v>1355</v>
      </c>
      <c r="AB3221" t="s">
        <v>161</v>
      </c>
      <c r="AC3221">
        <v>121009</v>
      </c>
      <c r="AD3221" t="s">
        <v>1114</v>
      </c>
      <c r="AE3221">
        <v>364</v>
      </c>
      <c r="AF3221" t="s">
        <v>2320</v>
      </c>
      <c r="AG3221" t="s">
        <v>2442</v>
      </c>
      <c r="AH3221">
        <v>18</v>
      </c>
      <c r="AI3221">
        <v>51.3</v>
      </c>
      <c r="AJ3221">
        <v>233.7</v>
      </c>
    </row>
    <row r="3222" spans="1:36" x14ac:dyDescent="0.45">
      <c r="A3222">
        <v>3221</v>
      </c>
      <c r="B3222" t="s">
        <v>5891</v>
      </c>
      <c r="C3222" s="3">
        <v>43751</v>
      </c>
      <c r="D3222" s="4">
        <v>0.12847222222222221</v>
      </c>
      <c r="E3222" t="s">
        <v>5849</v>
      </c>
      <c r="F3222">
        <v>4</v>
      </c>
      <c r="G3222">
        <v>2019</v>
      </c>
      <c r="H3222">
        <v>10</v>
      </c>
      <c r="I3222">
        <v>13</v>
      </c>
      <c r="J3222">
        <v>0</v>
      </c>
      <c r="K3222">
        <v>0</v>
      </c>
      <c r="L3222">
        <v>7</v>
      </c>
      <c r="M3222">
        <v>0</v>
      </c>
      <c r="N3222">
        <v>0</v>
      </c>
      <c r="O3222">
        <v>0</v>
      </c>
      <c r="P3222">
        <v>0</v>
      </c>
      <c r="Q3222">
        <v>1</v>
      </c>
      <c r="R3222">
        <v>1</v>
      </c>
      <c r="S3222" t="s">
        <v>5892</v>
      </c>
      <c r="T3222" t="s">
        <v>38</v>
      </c>
      <c r="U3222" t="s">
        <v>5542</v>
      </c>
      <c r="V3222" t="s">
        <v>40</v>
      </c>
      <c r="W3222">
        <v>1</v>
      </c>
      <c r="X3222" t="s">
        <v>41</v>
      </c>
      <c r="Y3222">
        <v>310</v>
      </c>
      <c r="Z3222">
        <v>79</v>
      </c>
      <c r="AA3222" t="s">
        <v>2026</v>
      </c>
      <c r="AB3222" t="s">
        <v>98</v>
      </c>
      <c r="AC3222">
        <v>245101</v>
      </c>
      <c r="AD3222" t="s">
        <v>44</v>
      </c>
      <c r="AE3222">
        <v>389</v>
      </c>
      <c r="AF3222" t="s">
        <v>5543</v>
      </c>
      <c r="AG3222" t="s">
        <v>5544</v>
      </c>
      <c r="AH3222">
        <v>13</v>
      </c>
      <c r="AI3222">
        <v>40.299999999999997</v>
      </c>
      <c r="AJ3222">
        <v>269.7</v>
      </c>
    </row>
    <row r="3223" spans="1:36" x14ac:dyDescent="0.45">
      <c r="A3223">
        <v>3222</v>
      </c>
      <c r="B3223" t="s">
        <v>5893</v>
      </c>
      <c r="C3223" s="3">
        <v>43751</v>
      </c>
      <c r="D3223" s="4">
        <v>0.12916666666666668</v>
      </c>
      <c r="E3223" t="s">
        <v>5849</v>
      </c>
      <c r="F3223">
        <v>4</v>
      </c>
      <c r="G3223">
        <v>2019</v>
      </c>
      <c r="H3223">
        <v>10</v>
      </c>
      <c r="I3223">
        <v>13</v>
      </c>
      <c r="J3223">
        <v>0</v>
      </c>
      <c r="K3223">
        <v>0</v>
      </c>
      <c r="L3223">
        <v>7</v>
      </c>
      <c r="M3223">
        <v>0</v>
      </c>
      <c r="N3223">
        <v>0</v>
      </c>
      <c r="O3223">
        <v>0</v>
      </c>
      <c r="P3223">
        <v>0</v>
      </c>
      <c r="Q3223">
        <v>1</v>
      </c>
      <c r="R3223">
        <v>1</v>
      </c>
      <c r="S3223" t="s">
        <v>4981</v>
      </c>
      <c r="T3223" t="s">
        <v>38</v>
      </c>
      <c r="U3223" t="s">
        <v>2480</v>
      </c>
      <c r="V3223" t="s">
        <v>40</v>
      </c>
      <c r="W3223">
        <v>1</v>
      </c>
      <c r="X3223" t="s">
        <v>41</v>
      </c>
      <c r="Y3223">
        <v>138</v>
      </c>
      <c r="Z3223">
        <v>89</v>
      </c>
      <c r="AA3223" t="s">
        <v>2652</v>
      </c>
      <c r="AB3223" t="s">
        <v>111</v>
      </c>
      <c r="AC3223">
        <v>400097</v>
      </c>
      <c r="AD3223" t="s">
        <v>1114</v>
      </c>
      <c r="AE3223">
        <v>227</v>
      </c>
      <c r="AF3223" t="s">
        <v>2320</v>
      </c>
      <c r="AG3223" t="s">
        <v>2442</v>
      </c>
      <c r="AH3223">
        <v>18</v>
      </c>
      <c r="AI3223">
        <v>24.84</v>
      </c>
      <c r="AJ3223">
        <v>113.16</v>
      </c>
    </row>
    <row r="3224" spans="1:36" x14ac:dyDescent="0.45">
      <c r="A3224">
        <v>3223</v>
      </c>
      <c r="B3224" t="s">
        <v>5894</v>
      </c>
      <c r="C3224" s="3">
        <v>43751</v>
      </c>
      <c r="D3224" s="4">
        <v>0.25208333333333333</v>
      </c>
      <c r="E3224" t="s">
        <v>5849</v>
      </c>
      <c r="F3224">
        <v>4</v>
      </c>
      <c r="G3224">
        <v>2019</v>
      </c>
      <c r="H3224">
        <v>10</v>
      </c>
      <c r="I3224">
        <v>13</v>
      </c>
      <c r="J3224">
        <v>0</v>
      </c>
      <c r="K3224">
        <v>0</v>
      </c>
      <c r="L3224">
        <v>7</v>
      </c>
      <c r="M3224">
        <v>0</v>
      </c>
      <c r="N3224">
        <v>1</v>
      </c>
      <c r="O3224">
        <v>0</v>
      </c>
      <c r="P3224">
        <v>0</v>
      </c>
      <c r="Q3224">
        <v>0</v>
      </c>
      <c r="R3224">
        <v>0</v>
      </c>
      <c r="S3224" t="s">
        <v>5895</v>
      </c>
      <c r="T3224" t="s">
        <v>48</v>
      </c>
      <c r="U3224" t="s">
        <v>1966</v>
      </c>
      <c r="V3224" t="s">
        <v>40</v>
      </c>
      <c r="W3224">
        <v>1</v>
      </c>
      <c r="X3224" t="s">
        <v>41</v>
      </c>
      <c r="Y3224">
        <v>99</v>
      </c>
      <c r="Z3224">
        <v>89</v>
      </c>
      <c r="AA3224" t="s">
        <v>1770</v>
      </c>
      <c r="AB3224" t="s">
        <v>236</v>
      </c>
      <c r="AC3224">
        <v>524004</v>
      </c>
      <c r="AD3224" t="s">
        <v>44</v>
      </c>
      <c r="AE3224">
        <v>188</v>
      </c>
      <c r="AF3224" t="s">
        <v>1968</v>
      </c>
      <c r="AG3224" t="s">
        <v>71</v>
      </c>
      <c r="AH3224">
        <v>13</v>
      </c>
      <c r="AI3224">
        <v>12.87</v>
      </c>
      <c r="AJ3224">
        <v>86.13</v>
      </c>
    </row>
    <row r="3225" spans="1:36" x14ac:dyDescent="0.45">
      <c r="A3225">
        <v>3224</v>
      </c>
      <c r="B3225" t="s">
        <v>5896</v>
      </c>
      <c r="C3225" s="3">
        <v>43751</v>
      </c>
      <c r="D3225" s="4">
        <v>0.27986111111111112</v>
      </c>
      <c r="E3225" t="s">
        <v>5849</v>
      </c>
      <c r="F3225">
        <v>4</v>
      </c>
      <c r="G3225">
        <v>2019</v>
      </c>
      <c r="H3225">
        <v>10</v>
      </c>
      <c r="I3225">
        <v>13</v>
      </c>
      <c r="J3225">
        <v>0</v>
      </c>
      <c r="K3225">
        <v>0</v>
      </c>
      <c r="L3225">
        <v>7</v>
      </c>
      <c r="M3225">
        <v>0</v>
      </c>
      <c r="N3225">
        <v>1</v>
      </c>
      <c r="O3225">
        <v>0</v>
      </c>
      <c r="P3225">
        <v>0</v>
      </c>
      <c r="Q3225">
        <v>0</v>
      </c>
      <c r="R3225">
        <v>1</v>
      </c>
      <c r="S3225" t="s">
        <v>2413</v>
      </c>
      <c r="T3225" t="s">
        <v>38</v>
      </c>
      <c r="U3225" t="s">
        <v>1966</v>
      </c>
      <c r="V3225" t="s">
        <v>40</v>
      </c>
      <c r="W3225">
        <v>1</v>
      </c>
      <c r="X3225" t="s">
        <v>41</v>
      </c>
      <c r="Y3225">
        <v>99</v>
      </c>
      <c r="Z3225">
        <v>89</v>
      </c>
      <c r="AA3225" t="s">
        <v>2414</v>
      </c>
      <c r="AB3225" t="s">
        <v>114</v>
      </c>
      <c r="AC3225">
        <v>313211</v>
      </c>
      <c r="AD3225" t="s">
        <v>44</v>
      </c>
      <c r="AE3225">
        <v>188</v>
      </c>
      <c r="AF3225" t="s">
        <v>1968</v>
      </c>
      <c r="AG3225" t="s">
        <v>71</v>
      </c>
      <c r="AH3225">
        <v>13</v>
      </c>
      <c r="AI3225">
        <v>12.87</v>
      </c>
      <c r="AJ3225">
        <v>86.13</v>
      </c>
    </row>
    <row r="3226" spans="1:36" x14ac:dyDescent="0.45">
      <c r="A3226">
        <v>3225</v>
      </c>
      <c r="B3226" t="s">
        <v>5897</v>
      </c>
      <c r="C3226" s="3">
        <v>43751</v>
      </c>
      <c r="D3226" s="4">
        <v>0.43125000000000002</v>
      </c>
      <c r="E3226" t="s">
        <v>5849</v>
      </c>
      <c r="F3226">
        <v>4</v>
      </c>
      <c r="G3226">
        <v>2019</v>
      </c>
      <c r="H3226">
        <v>10</v>
      </c>
      <c r="I3226">
        <v>13</v>
      </c>
      <c r="J3226">
        <v>0</v>
      </c>
      <c r="K3226">
        <v>0</v>
      </c>
      <c r="L3226">
        <v>7</v>
      </c>
      <c r="M3226">
        <v>0</v>
      </c>
      <c r="N3226">
        <v>1</v>
      </c>
      <c r="O3226">
        <v>0</v>
      </c>
      <c r="P3226">
        <v>0</v>
      </c>
      <c r="Q3226">
        <v>0</v>
      </c>
      <c r="R3226">
        <v>1</v>
      </c>
      <c r="S3226" t="s">
        <v>5660</v>
      </c>
      <c r="T3226" t="s">
        <v>38</v>
      </c>
      <c r="U3226" t="s">
        <v>5542</v>
      </c>
      <c r="V3226" t="s">
        <v>40</v>
      </c>
      <c r="W3226">
        <v>1</v>
      </c>
      <c r="X3226" t="s">
        <v>41</v>
      </c>
      <c r="Y3226">
        <v>310</v>
      </c>
      <c r="Z3226">
        <v>89</v>
      </c>
      <c r="AA3226" t="s">
        <v>116</v>
      </c>
      <c r="AB3226" t="s">
        <v>117</v>
      </c>
      <c r="AC3226">
        <v>394221</v>
      </c>
      <c r="AD3226" t="s">
        <v>44</v>
      </c>
      <c r="AE3226">
        <v>399</v>
      </c>
      <c r="AF3226" t="s">
        <v>5543</v>
      </c>
      <c r="AG3226" t="s">
        <v>5544</v>
      </c>
      <c r="AH3226">
        <v>13</v>
      </c>
      <c r="AI3226">
        <v>40.299999999999997</v>
      </c>
      <c r="AJ3226">
        <v>269.7</v>
      </c>
    </row>
    <row r="3227" spans="1:36" x14ac:dyDescent="0.45">
      <c r="A3227">
        <v>3226</v>
      </c>
      <c r="B3227" t="s">
        <v>5898</v>
      </c>
      <c r="C3227" s="3">
        <v>43751</v>
      </c>
      <c r="D3227" s="4">
        <v>0.67222222222222228</v>
      </c>
      <c r="E3227" t="s">
        <v>5849</v>
      </c>
      <c r="F3227">
        <v>4</v>
      </c>
      <c r="G3227">
        <v>2019</v>
      </c>
      <c r="H3227">
        <v>10</v>
      </c>
      <c r="I3227">
        <v>13</v>
      </c>
      <c r="J3227">
        <v>0</v>
      </c>
      <c r="K3227">
        <v>0</v>
      </c>
      <c r="L3227">
        <v>7</v>
      </c>
      <c r="M3227">
        <v>0</v>
      </c>
      <c r="N3227">
        <v>0</v>
      </c>
      <c r="O3227">
        <v>0</v>
      </c>
      <c r="P3227">
        <v>1</v>
      </c>
      <c r="Q3227">
        <v>0</v>
      </c>
      <c r="R3227">
        <v>1</v>
      </c>
      <c r="S3227" t="s">
        <v>1822</v>
      </c>
      <c r="T3227" t="s">
        <v>38</v>
      </c>
      <c r="U3227" t="s">
        <v>5899</v>
      </c>
      <c r="V3227" t="s">
        <v>40</v>
      </c>
      <c r="W3227">
        <v>1</v>
      </c>
      <c r="X3227" t="s">
        <v>41</v>
      </c>
      <c r="Y3227">
        <v>753</v>
      </c>
      <c r="Z3227">
        <v>79</v>
      </c>
      <c r="AA3227" t="s">
        <v>460</v>
      </c>
      <c r="AB3227" t="s">
        <v>265</v>
      </c>
      <c r="AC3227">
        <v>452001</v>
      </c>
      <c r="AD3227" t="s">
        <v>44</v>
      </c>
      <c r="AE3227">
        <v>832</v>
      </c>
      <c r="AF3227" t="s">
        <v>1487</v>
      </c>
      <c r="AG3227" t="s">
        <v>1488</v>
      </c>
      <c r="AH3227">
        <v>13</v>
      </c>
      <c r="AI3227">
        <v>97.89</v>
      </c>
      <c r="AJ3227">
        <v>655.11</v>
      </c>
    </row>
    <row r="3228" spans="1:36" x14ac:dyDescent="0.45">
      <c r="A3228">
        <v>3227</v>
      </c>
      <c r="B3228" t="s">
        <v>5900</v>
      </c>
      <c r="C3228" s="3">
        <v>43752</v>
      </c>
      <c r="D3228" s="4">
        <v>0.54097222222222219</v>
      </c>
      <c r="E3228" t="s">
        <v>5849</v>
      </c>
      <c r="F3228">
        <v>4</v>
      </c>
      <c r="G3228">
        <v>2019</v>
      </c>
      <c r="H3228">
        <v>10</v>
      </c>
      <c r="I3228">
        <v>14</v>
      </c>
      <c r="J3228">
        <v>0</v>
      </c>
      <c r="K3228">
        <v>0</v>
      </c>
      <c r="L3228">
        <v>1</v>
      </c>
      <c r="M3228">
        <v>0</v>
      </c>
      <c r="N3228">
        <v>0</v>
      </c>
      <c r="O3228">
        <v>1</v>
      </c>
      <c r="P3228">
        <v>0</v>
      </c>
      <c r="Q3228">
        <v>0</v>
      </c>
      <c r="R3228">
        <v>1</v>
      </c>
      <c r="S3228" t="s">
        <v>5901</v>
      </c>
      <c r="T3228" t="s">
        <v>38</v>
      </c>
      <c r="U3228" t="s">
        <v>5064</v>
      </c>
      <c r="V3228" t="s">
        <v>40</v>
      </c>
      <c r="W3228">
        <v>1</v>
      </c>
      <c r="X3228" t="s">
        <v>41</v>
      </c>
      <c r="Y3228">
        <v>207</v>
      </c>
      <c r="Z3228">
        <v>89</v>
      </c>
      <c r="AA3228" t="s">
        <v>116</v>
      </c>
      <c r="AB3228" t="s">
        <v>117</v>
      </c>
      <c r="AC3228">
        <v>395007</v>
      </c>
      <c r="AD3228" t="s">
        <v>1114</v>
      </c>
      <c r="AE3228">
        <v>296</v>
      </c>
      <c r="AF3228" t="s">
        <v>2320</v>
      </c>
      <c r="AG3228" t="s">
        <v>2442</v>
      </c>
      <c r="AH3228">
        <v>18</v>
      </c>
      <c r="AI3228">
        <v>37.26</v>
      </c>
      <c r="AJ3228">
        <v>169.74</v>
      </c>
    </row>
    <row r="3229" spans="1:36" x14ac:dyDescent="0.45">
      <c r="A3229">
        <v>3228</v>
      </c>
      <c r="B3229" t="s">
        <v>5902</v>
      </c>
      <c r="C3229" s="3">
        <v>43752</v>
      </c>
      <c r="D3229" s="4">
        <v>0.57222222222222219</v>
      </c>
      <c r="E3229" t="s">
        <v>5849</v>
      </c>
      <c r="F3229">
        <v>4</v>
      </c>
      <c r="G3229">
        <v>2019</v>
      </c>
      <c r="H3229">
        <v>10</v>
      </c>
      <c r="I3229">
        <v>14</v>
      </c>
      <c r="J3229">
        <v>0</v>
      </c>
      <c r="K3229">
        <v>0</v>
      </c>
      <c r="L3229">
        <v>1</v>
      </c>
      <c r="M3229">
        <v>0</v>
      </c>
      <c r="N3229">
        <v>0</v>
      </c>
      <c r="O3229">
        <v>1</v>
      </c>
      <c r="P3229">
        <v>0</v>
      </c>
      <c r="Q3229">
        <v>0</v>
      </c>
      <c r="R3229">
        <v>1</v>
      </c>
      <c r="S3229" t="s">
        <v>5903</v>
      </c>
      <c r="T3229" t="s">
        <v>38</v>
      </c>
      <c r="U3229" t="s">
        <v>2815</v>
      </c>
      <c r="V3229" t="s">
        <v>40</v>
      </c>
      <c r="W3229">
        <v>2</v>
      </c>
      <c r="X3229" t="s">
        <v>41</v>
      </c>
      <c r="Y3229">
        <v>360</v>
      </c>
      <c r="Z3229">
        <v>89</v>
      </c>
      <c r="AA3229" t="s">
        <v>5609</v>
      </c>
      <c r="AB3229" t="s">
        <v>58</v>
      </c>
      <c r="AC3229">
        <v>787055</v>
      </c>
      <c r="AD3229" t="s">
        <v>1114</v>
      </c>
      <c r="AE3229">
        <v>449</v>
      </c>
      <c r="AF3229" t="s">
        <v>2320</v>
      </c>
      <c r="AG3229" t="s">
        <v>2442</v>
      </c>
      <c r="AH3229">
        <v>18</v>
      </c>
      <c r="AI3229">
        <v>64.8</v>
      </c>
      <c r="AJ3229">
        <v>295.2</v>
      </c>
    </row>
    <row r="3230" spans="1:36" x14ac:dyDescent="0.45">
      <c r="A3230">
        <v>3229</v>
      </c>
      <c r="B3230" t="s">
        <v>5904</v>
      </c>
      <c r="C3230" s="3">
        <v>43753</v>
      </c>
      <c r="D3230" s="4">
        <v>0.125</v>
      </c>
      <c r="E3230" t="s">
        <v>5849</v>
      </c>
      <c r="F3230">
        <v>4</v>
      </c>
      <c r="G3230">
        <v>2019</v>
      </c>
      <c r="H3230">
        <v>10</v>
      </c>
      <c r="I3230">
        <v>15</v>
      </c>
      <c r="J3230">
        <v>0</v>
      </c>
      <c r="K3230">
        <v>0</v>
      </c>
      <c r="L3230">
        <v>2</v>
      </c>
      <c r="M3230">
        <v>0</v>
      </c>
      <c r="N3230">
        <v>0</v>
      </c>
      <c r="O3230">
        <v>0</v>
      </c>
      <c r="P3230">
        <v>0</v>
      </c>
      <c r="Q3230">
        <v>1</v>
      </c>
      <c r="R3230">
        <v>1</v>
      </c>
      <c r="S3230" t="s">
        <v>5905</v>
      </c>
      <c r="T3230" t="s">
        <v>38</v>
      </c>
      <c r="U3230" t="s">
        <v>5064</v>
      </c>
      <c r="V3230" t="s">
        <v>40</v>
      </c>
      <c r="W3230">
        <v>1</v>
      </c>
      <c r="X3230" t="s">
        <v>41</v>
      </c>
      <c r="Y3230">
        <v>207</v>
      </c>
      <c r="Z3230">
        <v>89</v>
      </c>
      <c r="AA3230" t="s">
        <v>356</v>
      </c>
      <c r="AB3230" t="s">
        <v>289</v>
      </c>
      <c r="AC3230">
        <v>700016</v>
      </c>
      <c r="AD3230" t="s">
        <v>1114</v>
      </c>
      <c r="AE3230">
        <v>296</v>
      </c>
      <c r="AF3230" t="s">
        <v>2320</v>
      </c>
      <c r="AG3230" t="s">
        <v>2442</v>
      </c>
      <c r="AH3230">
        <v>18</v>
      </c>
      <c r="AI3230">
        <v>37.26</v>
      </c>
      <c r="AJ3230">
        <v>169.74</v>
      </c>
    </row>
    <row r="3231" spans="1:36" x14ac:dyDescent="0.45">
      <c r="A3231">
        <v>3230</v>
      </c>
      <c r="B3231" t="s">
        <v>5906</v>
      </c>
      <c r="C3231" s="3">
        <v>43753</v>
      </c>
      <c r="D3231" s="4">
        <v>0.12638888888888888</v>
      </c>
      <c r="E3231" t="s">
        <v>5849</v>
      </c>
      <c r="F3231">
        <v>4</v>
      </c>
      <c r="G3231">
        <v>2019</v>
      </c>
      <c r="H3231">
        <v>10</v>
      </c>
      <c r="I3231">
        <v>15</v>
      </c>
      <c r="J3231">
        <v>0</v>
      </c>
      <c r="K3231">
        <v>0</v>
      </c>
      <c r="L3231">
        <v>2</v>
      </c>
      <c r="M3231">
        <v>0</v>
      </c>
      <c r="N3231">
        <v>0</v>
      </c>
      <c r="O3231">
        <v>0</v>
      </c>
      <c r="P3231">
        <v>0</v>
      </c>
      <c r="Q3231">
        <v>1</v>
      </c>
      <c r="R3231">
        <v>1</v>
      </c>
      <c r="S3231" t="s">
        <v>4819</v>
      </c>
      <c r="T3231" t="s">
        <v>38</v>
      </c>
      <c r="U3231" t="s">
        <v>5064</v>
      </c>
      <c r="V3231" t="s">
        <v>40</v>
      </c>
      <c r="W3231">
        <v>1</v>
      </c>
      <c r="X3231" t="s">
        <v>41</v>
      </c>
      <c r="Y3231">
        <v>207</v>
      </c>
      <c r="Z3231">
        <v>89</v>
      </c>
      <c r="AA3231" t="s">
        <v>2871</v>
      </c>
      <c r="AB3231" t="s">
        <v>117</v>
      </c>
      <c r="AC3231">
        <v>380007</v>
      </c>
      <c r="AD3231" t="s">
        <v>1114</v>
      </c>
      <c r="AE3231">
        <v>296</v>
      </c>
      <c r="AF3231" t="s">
        <v>2320</v>
      </c>
      <c r="AG3231" t="s">
        <v>2442</v>
      </c>
      <c r="AH3231">
        <v>18</v>
      </c>
      <c r="AI3231">
        <v>37.26</v>
      </c>
      <c r="AJ3231">
        <v>169.74</v>
      </c>
    </row>
    <row r="3232" spans="1:36" x14ac:dyDescent="0.45">
      <c r="A3232">
        <v>3231</v>
      </c>
      <c r="B3232" t="s">
        <v>5906</v>
      </c>
      <c r="C3232" s="3">
        <v>43753</v>
      </c>
      <c r="D3232" s="4">
        <v>0.12638888888888888</v>
      </c>
      <c r="E3232" t="s">
        <v>5849</v>
      </c>
      <c r="F3232">
        <v>4</v>
      </c>
      <c r="G3232">
        <v>2019</v>
      </c>
      <c r="H3232">
        <v>10</v>
      </c>
      <c r="I3232">
        <v>15</v>
      </c>
      <c r="J3232">
        <v>0</v>
      </c>
      <c r="K3232">
        <v>0</v>
      </c>
      <c r="L3232">
        <v>2</v>
      </c>
      <c r="M3232">
        <v>0</v>
      </c>
      <c r="N3232">
        <v>0</v>
      </c>
      <c r="O3232">
        <v>0</v>
      </c>
      <c r="P3232">
        <v>0</v>
      </c>
      <c r="Q3232">
        <v>1</v>
      </c>
      <c r="R3232">
        <v>0</v>
      </c>
      <c r="S3232" t="s">
        <v>5907</v>
      </c>
      <c r="T3232" t="s">
        <v>48</v>
      </c>
      <c r="U3232" t="s">
        <v>5064</v>
      </c>
      <c r="V3232" t="s">
        <v>40</v>
      </c>
      <c r="W3232">
        <v>1</v>
      </c>
      <c r="X3232" t="s">
        <v>41</v>
      </c>
      <c r="Y3232">
        <v>207</v>
      </c>
      <c r="Z3232">
        <v>89</v>
      </c>
      <c r="AA3232" t="s">
        <v>268</v>
      </c>
      <c r="AB3232" t="s">
        <v>114</v>
      </c>
      <c r="AC3232">
        <v>303007</v>
      </c>
      <c r="AD3232" t="s">
        <v>1114</v>
      </c>
      <c r="AE3232">
        <v>296</v>
      </c>
      <c r="AF3232" t="s">
        <v>2320</v>
      </c>
      <c r="AG3232" t="s">
        <v>2442</v>
      </c>
      <c r="AH3232">
        <v>18</v>
      </c>
      <c r="AI3232">
        <v>37.26</v>
      </c>
      <c r="AJ3232">
        <v>169.74</v>
      </c>
    </row>
    <row r="3233" spans="1:36" x14ac:dyDescent="0.45">
      <c r="A3233">
        <v>3232</v>
      </c>
      <c r="B3233" t="s">
        <v>5908</v>
      </c>
      <c r="C3233" s="3">
        <v>43753</v>
      </c>
      <c r="D3233" s="4">
        <v>0.5083333333333333</v>
      </c>
      <c r="E3233" t="s">
        <v>5849</v>
      </c>
      <c r="F3233">
        <v>4</v>
      </c>
      <c r="G3233">
        <v>2019</v>
      </c>
      <c r="H3233">
        <v>10</v>
      </c>
      <c r="I3233">
        <v>15</v>
      </c>
      <c r="J3233">
        <v>0</v>
      </c>
      <c r="K3233">
        <v>0</v>
      </c>
      <c r="L3233">
        <v>2</v>
      </c>
      <c r="M3233">
        <v>0</v>
      </c>
      <c r="N3233">
        <v>0</v>
      </c>
      <c r="O3233">
        <v>1</v>
      </c>
      <c r="P3233">
        <v>0</v>
      </c>
      <c r="Q3233">
        <v>0</v>
      </c>
      <c r="R3233">
        <v>1</v>
      </c>
      <c r="S3233" t="s">
        <v>3145</v>
      </c>
      <c r="T3233" t="s">
        <v>38</v>
      </c>
      <c r="U3233" t="s">
        <v>2791</v>
      </c>
      <c r="V3233" t="s">
        <v>40</v>
      </c>
      <c r="W3233">
        <v>1</v>
      </c>
      <c r="X3233" t="s">
        <v>41</v>
      </c>
      <c r="Y3233">
        <v>142</v>
      </c>
      <c r="Z3233">
        <v>89</v>
      </c>
      <c r="AA3233" t="s">
        <v>150</v>
      </c>
      <c r="AB3233" t="s">
        <v>111</v>
      </c>
      <c r="AC3233">
        <v>400068</v>
      </c>
      <c r="AD3233" t="s">
        <v>1114</v>
      </c>
      <c r="AE3233">
        <v>231</v>
      </c>
      <c r="AF3233" t="s">
        <v>2793</v>
      </c>
      <c r="AG3233" t="s">
        <v>2794</v>
      </c>
      <c r="AH3233">
        <v>18</v>
      </c>
      <c r="AI3233">
        <v>25.640999999999998</v>
      </c>
      <c r="AJ3233">
        <v>116.809</v>
      </c>
    </row>
    <row r="3234" spans="1:36" x14ac:dyDescent="0.45">
      <c r="A3234">
        <v>3233</v>
      </c>
      <c r="B3234" t="s">
        <v>5909</v>
      </c>
      <c r="C3234" s="3">
        <v>43754</v>
      </c>
      <c r="D3234" s="4">
        <v>0.51458333333333328</v>
      </c>
      <c r="E3234" t="s">
        <v>5849</v>
      </c>
      <c r="F3234">
        <v>4</v>
      </c>
      <c r="G3234">
        <v>2019</v>
      </c>
      <c r="H3234">
        <v>10</v>
      </c>
      <c r="I3234">
        <v>16</v>
      </c>
      <c r="J3234">
        <v>0</v>
      </c>
      <c r="K3234">
        <v>0</v>
      </c>
      <c r="L3234">
        <v>3</v>
      </c>
      <c r="M3234">
        <v>0</v>
      </c>
      <c r="N3234">
        <v>0</v>
      </c>
      <c r="O3234">
        <v>1</v>
      </c>
      <c r="P3234">
        <v>0</v>
      </c>
      <c r="Q3234">
        <v>0</v>
      </c>
      <c r="R3234">
        <v>0</v>
      </c>
      <c r="S3234" t="s">
        <v>840</v>
      </c>
      <c r="T3234" t="s">
        <v>48</v>
      </c>
      <c r="U3234" t="s">
        <v>5856</v>
      </c>
      <c r="V3234" t="s">
        <v>40</v>
      </c>
      <c r="W3234">
        <v>1</v>
      </c>
      <c r="X3234" t="s">
        <v>41</v>
      </c>
      <c r="Y3234">
        <v>495</v>
      </c>
      <c r="Z3234">
        <v>89</v>
      </c>
      <c r="AA3234" t="s">
        <v>488</v>
      </c>
      <c r="AB3234" t="s">
        <v>114</v>
      </c>
      <c r="AC3234">
        <v>302017</v>
      </c>
      <c r="AD3234" t="s">
        <v>44</v>
      </c>
      <c r="AE3234">
        <v>584</v>
      </c>
      <c r="AF3234" t="s">
        <v>5857</v>
      </c>
      <c r="AG3234" t="s">
        <v>5858</v>
      </c>
      <c r="AH3234">
        <v>13</v>
      </c>
      <c r="AI3234">
        <v>64.349999999999994</v>
      </c>
      <c r="AJ3234">
        <v>430.65</v>
      </c>
    </row>
    <row r="3235" spans="1:36" x14ac:dyDescent="0.45">
      <c r="A3235">
        <v>3234</v>
      </c>
      <c r="B3235" t="s">
        <v>5910</v>
      </c>
      <c r="C3235" s="3">
        <v>43754</v>
      </c>
      <c r="D3235" s="4">
        <v>0.55000000000000004</v>
      </c>
      <c r="E3235" t="s">
        <v>5849</v>
      </c>
      <c r="F3235">
        <v>4</v>
      </c>
      <c r="G3235">
        <v>2019</v>
      </c>
      <c r="H3235">
        <v>10</v>
      </c>
      <c r="I3235">
        <v>16</v>
      </c>
      <c r="J3235">
        <v>0</v>
      </c>
      <c r="K3235">
        <v>0</v>
      </c>
      <c r="L3235">
        <v>3</v>
      </c>
      <c r="M3235">
        <v>0</v>
      </c>
      <c r="N3235">
        <v>0</v>
      </c>
      <c r="O3235">
        <v>1</v>
      </c>
      <c r="P3235">
        <v>0</v>
      </c>
      <c r="Q3235">
        <v>0</v>
      </c>
      <c r="R3235">
        <v>1</v>
      </c>
      <c r="S3235" t="s">
        <v>5911</v>
      </c>
      <c r="T3235" t="s">
        <v>38</v>
      </c>
      <c r="U3235" t="s">
        <v>1966</v>
      </c>
      <c r="V3235" t="s">
        <v>40</v>
      </c>
      <c r="W3235">
        <v>1</v>
      </c>
      <c r="X3235" t="s">
        <v>41</v>
      </c>
      <c r="Y3235">
        <v>109</v>
      </c>
      <c r="Z3235">
        <v>89</v>
      </c>
      <c r="AA3235" t="s">
        <v>5912</v>
      </c>
      <c r="AB3235" t="s">
        <v>92</v>
      </c>
      <c r="AC3235">
        <v>682034</v>
      </c>
      <c r="AD3235" t="s">
        <v>44</v>
      </c>
      <c r="AE3235">
        <v>198</v>
      </c>
      <c r="AF3235" t="s">
        <v>1968</v>
      </c>
      <c r="AG3235" t="s">
        <v>71</v>
      </c>
      <c r="AH3235">
        <v>13</v>
      </c>
      <c r="AI3235">
        <v>14.17</v>
      </c>
      <c r="AJ3235">
        <v>94.83</v>
      </c>
    </row>
    <row r="3236" spans="1:36" x14ac:dyDescent="0.45">
      <c r="A3236">
        <v>3235</v>
      </c>
      <c r="B3236" t="s">
        <v>5913</v>
      </c>
      <c r="C3236" s="3">
        <v>43754</v>
      </c>
      <c r="D3236" s="4">
        <v>0.7680555555555556</v>
      </c>
      <c r="E3236" t="s">
        <v>5849</v>
      </c>
      <c r="F3236">
        <v>4</v>
      </c>
      <c r="G3236">
        <v>2019</v>
      </c>
      <c r="H3236">
        <v>10</v>
      </c>
      <c r="I3236">
        <v>16</v>
      </c>
      <c r="J3236">
        <v>0</v>
      </c>
      <c r="K3236">
        <v>0</v>
      </c>
      <c r="L3236">
        <v>3</v>
      </c>
      <c r="M3236">
        <v>0</v>
      </c>
      <c r="N3236">
        <v>0</v>
      </c>
      <c r="O3236">
        <v>0</v>
      </c>
      <c r="P3236">
        <v>1</v>
      </c>
      <c r="Q3236">
        <v>0</v>
      </c>
      <c r="R3236">
        <v>0</v>
      </c>
      <c r="S3236" t="s">
        <v>5303</v>
      </c>
      <c r="T3236" t="s">
        <v>48</v>
      </c>
      <c r="U3236" t="s">
        <v>5465</v>
      </c>
      <c r="V3236" t="s">
        <v>40</v>
      </c>
      <c r="W3236">
        <v>1</v>
      </c>
      <c r="X3236" t="s">
        <v>41</v>
      </c>
      <c r="Y3236">
        <v>720</v>
      </c>
      <c r="Z3236">
        <v>89</v>
      </c>
      <c r="AA3236" t="s">
        <v>453</v>
      </c>
      <c r="AB3236" t="s">
        <v>161</v>
      </c>
      <c r="AC3236">
        <v>122004</v>
      </c>
      <c r="AD3236" t="s">
        <v>151</v>
      </c>
      <c r="AE3236">
        <v>809</v>
      </c>
      <c r="AF3236" t="s">
        <v>5466</v>
      </c>
      <c r="AG3236" t="s">
        <v>5467</v>
      </c>
      <c r="AH3236">
        <v>18</v>
      </c>
      <c r="AI3236">
        <v>129.6</v>
      </c>
      <c r="AJ3236">
        <v>590.4</v>
      </c>
    </row>
    <row r="3237" spans="1:36" x14ac:dyDescent="0.45">
      <c r="A3237">
        <v>3236</v>
      </c>
      <c r="B3237" t="s">
        <v>5914</v>
      </c>
      <c r="C3237" s="3">
        <v>43754</v>
      </c>
      <c r="D3237" s="4">
        <v>0.80138888888888893</v>
      </c>
      <c r="E3237" t="s">
        <v>5849</v>
      </c>
      <c r="F3237">
        <v>4</v>
      </c>
      <c r="G3237">
        <v>2019</v>
      </c>
      <c r="H3237">
        <v>10</v>
      </c>
      <c r="I3237">
        <v>16</v>
      </c>
      <c r="J3237">
        <v>0</v>
      </c>
      <c r="K3237">
        <v>0</v>
      </c>
      <c r="L3237">
        <v>3</v>
      </c>
      <c r="M3237">
        <v>0</v>
      </c>
      <c r="N3237">
        <v>0</v>
      </c>
      <c r="O3237">
        <v>0</v>
      </c>
      <c r="P3237">
        <v>1</v>
      </c>
      <c r="Q3237">
        <v>0</v>
      </c>
      <c r="R3237">
        <v>0</v>
      </c>
      <c r="S3237" t="s">
        <v>5915</v>
      </c>
      <c r="T3237" t="s">
        <v>48</v>
      </c>
      <c r="U3237" t="s">
        <v>5885</v>
      </c>
      <c r="V3237" t="s">
        <v>40</v>
      </c>
      <c r="W3237">
        <v>1</v>
      </c>
      <c r="X3237" t="s">
        <v>41</v>
      </c>
      <c r="Y3237">
        <v>725</v>
      </c>
      <c r="Z3237">
        <v>89</v>
      </c>
      <c r="AA3237" t="s">
        <v>125</v>
      </c>
      <c r="AB3237" t="s">
        <v>126</v>
      </c>
      <c r="AC3237">
        <v>560029</v>
      </c>
      <c r="AD3237" t="s">
        <v>44</v>
      </c>
      <c r="AE3237">
        <v>814</v>
      </c>
      <c r="AF3237" t="s">
        <v>5886</v>
      </c>
      <c r="AG3237" t="s">
        <v>5887</v>
      </c>
      <c r="AH3237">
        <v>13</v>
      </c>
      <c r="AI3237">
        <v>94.25</v>
      </c>
      <c r="AJ3237">
        <v>630.75</v>
      </c>
    </row>
    <row r="3238" spans="1:36" x14ac:dyDescent="0.45">
      <c r="A3238">
        <v>3237</v>
      </c>
      <c r="B3238" t="s">
        <v>5916</v>
      </c>
      <c r="C3238" s="3">
        <v>43754</v>
      </c>
      <c r="D3238" s="4">
        <v>0.98263888888888884</v>
      </c>
      <c r="E3238" t="s">
        <v>5849</v>
      </c>
      <c r="F3238">
        <v>4</v>
      </c>
      <c r="G3238">
        <v>2019</v>
      </c>
      <c r="H3238">
        <v>10</v>
      </c>
      <c r="I3238">
        <v>16</v>
      </c>
      <c r="J3238">
        <v>0</v>
      </c>
      <c r="K3238">
        <v>0</v>
      </c>
      <c r="L3238">
        <v>3</v>
      </c>
      <c r="M3238">
        <v>0</v>
      </c>
      <c r="N3238">
        <v>0</v>
      </c>
      <c r="O3238">
        <v>0</v>
      </c>
      <c r="P3238">
        <v>0</v>
      </c>
      <c r="Q3238">
        <v>1</v>
      </c>
      <c r="R3238">
        <v>0</v>
      </c>
      <c r="S3238" t="s">
        <v>5917</v>
      </c>
      <c r="T3238" t="s">
        <v>48</v>
      </c>
      <c r="U3238" t="s">
        <v>2546</v>
      </c>
      <c r="V3238" t="s">
        <v>40</v>
      </c>
      <c r="W3238">
        <v>1</v>
      </c>
      <c r="X3238" t="s">
        <v>41</v>
      </c>
      <c r="Y3238">
        <v>381</v>
      </c>
      <c r="Z3238">
        <v>89</v>
      </c>
      <c r="AA3238" t="s">
        <v>196</v>
      </c>
      <c r="AB3238" t="s">
        <v>188</v>
      </c>
      <c r="AC3238">
        <v>500086</v>
      </c>
      <c r="AD3238" t="s">
        <v>151</v>
      </c>
      <c r="AE3238">
        <v>470</v>
      </c>
      <c r="AF3238" t="s">
        <v>2320</v>
      </c>
      <c r="AG3238" t="s">
        <v>2442</v>
      </c>
      <c r="AH3238">
        <v>18</v>
      </c>
      <c r="AI3238">
        <v>68.58</v>
      </c>
      <c r="AJ3238">
        <v>312.42</v>
      </c>
    </row>
    <row r="3239" spans="1:36" x14ac:dyDescent="0.45">
      <c r="A3239">
        <v>3238</v>
      </c>
      <c r="B3239" t="s">
        <v>5918</v>
      </c>
      <c r="C3239" s="3">
        <v>43755</v>
      </c>
      <c r="D3239" s="4">
        <v>0.23472222222222222</v>
      </c>
      <c r="E3239" t="s">
        <v>5849</v>
      </c>
      <c r="F3239">
        <v>4</v>
      </c>
      <c r="G3239">
        <v>2019</v>
      </c>
      <c r="H3239">
        <v>10</v>
      </c>
      <c r="I3239">
        <v>17</v>
      </c>
      <c r="J3239">
        <v>0</v>
      </c>
      <c r="K3239">
        <v>0</v>
      </c>
      <c r="L3239">
        <v>4</v>
      </c>
      <c r="M3239">
        <v>0</v>
      </c>
      <c r="N3239">
        <v>0</v>
      </c>
      <c r="O3239">
        <v>0</v>
      </c>
      <c r="P3239">
        <v>0</v>
      </c>
      <c r="Q3239">
        <v>1</v>
      </c>
      <c r="R3239">
        <v>1</v>
      </c>
      <c r="S3239" t="s">
        <v>1775</v>
      </c>
      <c r="T3239" t="s">
        <v>38</v>
      </c>
      <c r="U3239" t="s">
        <v>5875</v>
      </c>
      <c r="V3239" t="s">
        <v>40</v>
      </c>
      <c r="W3239">
        <v>1</v>
      </c>
      <c r="X3239" t="s">
        <v>41</v>
      </c>
      <c r="Y3239">
        <v>479</v>
      </c>
      <c r="Z3239">
        <v>89</v>
      </c>
      <c r="AA3239" t="s">
        <v>488</v>
      </c>
      <c r="AB3239" t="s">
        <v>114</v>
      </c>
      <c r="AC3239">
        <v>302028</v>
      </c>
      <c r="AD3239" t="s">
        <v>44</v>
      </c>
      <c r="AE3239">
        <v>568</v>
      </c>
      <c r="AF3239" t="s">
        <v>5877</v>
      </c>
      <c r="AG3239" t="s">
        <v>5878</v>
      </c>
      <c r="AH3239">
        <v>13</v>
      </c>
      <c r="AI3239">
        <v>62.27</v>
      </c>
      <c r="AJ3239">
        <v>416.73</v>
      </c>
    </row>
    <row r="3240" spans="1:36" x14ac:dyDescent="0.45">
      <c r="A3240">
        <v>3239</v>
      </c>
      <c r="B3240" t="s">
        <v>5919</v>
      </c>
      <c r="C3240" s="3">
        <v>43755</v>
      </c>
      <c r="D3240" s="4">
        <v>0.28819444444444442</v>
      </c>
      <c r="E3240" t="s">
        <v>5849</v>
      </c>
      <c r="F3240">
        <v>4</v>
      </c>
      <c r="G3240">
        <v>2019</v>
      </c>
      <c r="H3240">
        <v>10</v>
      </c>
      <c r="I3240">
        <v>17</v>
      </c>
      <c r="J3240">
        <v>0</v>
      </c>
      <c r="K3240">
        <v>0</v>
      </c>
      <c r="L3240">
        <v>4</v>
      </c>
      <c r="M3240">
        <v>0</v>
      </c>
      <c r="N3240">
        <v>1</v>
      </c>
      <c r="O3240">
        <v>0</v>
      </c>
      <c r="P3240">
        <v>0</v>
      </c>
      <c r="Q3240">
        <v>0</v>
      </c>
      <c r="R3240">
        <v>1</v>
      </c>
      <c r="S3240" t="s">
        <v>5920</v>
      </c>
      <c r="T3240" t="s">
        <v>38</v>
      </c>
      <c r="U3240" t="s">
        <v>5465</v>
      </c>
      <c r="V3240" t="s">
        <v>40</v>
      </c>
      <c r="W3240">
        <v>1</v>
      </c>
      <c r="X3240" t="s">
        <v>41</v>
      </c>
      <c r="Y3240">
        <v>720</v>
      </c>
      <c r="Z3240">
        <v>89</v>
      </c>
      <c r="AA3240" t="s">
        <v>125</v>
      </c>
      <c r="AB3240" t="s">
        <v>126</v>
      </c>
      <c r="AC3240">
        <v>560048</v>
      </c>
      <c r="AD3240" t="s">
        <v>151</v>
      </c>
      <c r="AE3240">
        <v>809</v>
      </c>
      <c r="AF3240" t="s">
        <v>5466</v>
      </c>
      <c r="AG3240" t="s">
        <v>5467</v>
      </c>
      <c r="AH3240">
        <v>18</v>
      </c>
      <c r="AI3240">
        <v>129.6</v>
      </c>
      <c r="AJ3240">
        <v>590.4</v>
      </c>
    </row>
    <row r="3241" spans="1:36" x14ac:dyDescent="0.45">
      <c r="A3241">
        <v>3240</v>
      </c>
      <c r="B3241" t="s">
        <v>5921</v>
      </c>
      <c r="C3241" s="3">
        <v>43755</v>
      </c>
      <c r="D3241" s="4">
        <v>0.48125000000000001</v>
      </c>
      <c r="E3241" t="s">
        <v>5849</v>
      </c>
      <c r="F3241">
        <v>4</v>
      </c>
      <c r="G3241">
        <v>2019</v>
      </c>
      <c r="H3241">
        <v>10</v>
      </c>
      <c r="I3241">
        <v>17</v>
      </c>
      <c r="J3241">
        <v>0</v>
      </c>
      <c r="K3241">
        <v>0</v>
      </c>
      <c r="L3241">
        <v>4</v>
      </c>
      <c r="M3241">
        <v>0</v>
      </c>
      <c r="N3241">
        <v>1</v>
      </c>
      <c r="O3241">
        <v>0</v>
      </c>
      <c r="P3241">
        <v>0</v>
      </c>
      <c r="Q3241">
        <v>0</v>
      </c>
      <c r="R3241">
        <v>1</v>
      </c>
      <c r="S3241" t="s">
        <v>5922</v>
      </c>
      <c r="T3241" t="s">
        <v>38</v>
      </c>
      <c r="U3241" t="s">
        <v>5465</v>
      </c>
      <c r="V3241" t="s">
        <v>40</v>
      </c>
      <c r="W3241">
        <v>1</v>
      </c>
      <c r="X3241" t="s">
        <v>41</v>
      </c>
      <c r="Y3241">
        <v>720</v>
      </c>
      <c r="Z3241">
        <v>89</v>
      </c>
      <c r="AA3241" t="s">
        <v>468</v>
      </c>
      <c r="AB3241" t="s">
        <v>98</v>
      </c>
      <c r="AC3241">
        <v>273004</v>
      </c>
      <c r="AD3241" t="s">
        <v>151</v>
      </c>
      <c r="AE3241">
        <v>809</v>
      </c>
      <c r="AF3241" t="s">
        <v>5466</v>
      </c>
      <c r="AG3241" t="s">
        <v>5467</v>
      </c>
      <c r="AH3241">
        <v>18</v>
      </c>
      <c r="AI3241">
        <v>129.6</v>
      </c>
      <c r="AJ3241">
        <v>590.4</v>
      </c>
    </row>
    <row r="3242" spans="1:36" x14ac:dyDescent="0.45">
      <c r="A3242">
        <v>3241</v>
      </c>
      <c r="B3242" t="s">
        <v>5923</v>
      </c>
      <c r="C3242" s="3">
        <v>43755</v>
      </c>
      <c r="D3242" s="4">
        <v>0.50208333333333333</v>
      </c>
      <c r="E3242" t="s">
        <v>5849</v>
      </c>
      <c r="F3242">
        <v>4</v>
      </c>
      <c r="G3242">
        <v>2019</v>
      </c>
      <c r="H3242">
        <v>10</v>
      </c>
      <c r="I3242">
        <v>17</v>
      </c>
      <c r="J3242">
        <v>0</v>
      </c>
      <c r="K3242">
        <v>0</v>
      </c>
      <c r="L3242">
        <v>4</v>
      </c>
      <c r="M3242">
        <v>0</v>
      </c>
      <c r="N3242">
        <v>0</v>
      </c>
      <c r="O3242">
        <v>1</v>
      </c>
      <c r="P3242">
        <v>0</v>
      </c>
      <c r="Q3242">
        <v>0</v>
      </c>
      <c r="R3242">
        <v>0</v>
      </c>
      <c r="S3242" t="s">
        <v>5138</v>
      </c>
      <c r="T3242" t="s">
        <v>48</v>
      </c>
      <c r="U3242" t="s">
        <v>2546</v>
      </c>
      <c r="V3242" t="s">
        <v>40</v>
      </c>
      <c r="W3242">
        <v>1</v>
      </c>
      <c r="X3242" t="s">
        <v>41</v>
      </c>
      <c r="Y3242">
        <v>381</v>
      </c>
      <c r="Z3242">
        <v>89</v>
      </c>
      <c r="AA3242" t="s">
        <v>423</v>
      </c>
      <c r="AB3242" t="s">
        <v>98</v>
      </c>
      <c r="AC3242">
        <v>226016</v>
      </c>
      <c r="AD3242" t="s">
        <v>151</v>
      </c>
      <c r="AE3242">
        <v>470</v>
      </c>
      <c r="AF3242" t="s">
        <v>2320</v>
      </c>
      <c r="AG3242" t="s">
        <v>2442</v>
      </c>
      <c r="AH3242">
        <v>18</v>
      </c>
      <c r="AI3242">
        <v>68.58</v>
      </c>
      <c r="AJ3242">
        <v>312.42</v>
      </c>
    </row>
    <row r="3243" spans="1:36" x14ac:dyDescent="0.45">
      <c r="A3243">
        <v>3242</v>
      </c>
      <c r="B3243" t="s">
        <v>5924</v>
      </c>
      <c r="C3243" s="3">
        <v>43755</v>
      </c>
      <c r="D3243" s="4">
        <v>0.51944444444444449</v>
      </c>
      <c r="E3243" t="s">
        <v>5849</v>
      </c>
      <c r="F3243">
        <v>4</v>
      </c>
      <c r="G3243">
        <v>2019</v>
      </c>
      <c r="H3243">
        <v>10</v>
      </c>
      <c r="I3243">
        <v>17</v>
      </c>
      <c r="J3243">
        <v>0</v>
      </c>
      <c r="K3243">
        <v>0</v>
      </c>
      <c r="L3243">
        <v>4</v>
      </c>
      <c r="M3243">
        <v>0</v>
      </c>
      <c r="N3243">
        <v>0</v>
      </c>
      <c r="O3243">
        <v>1</v>
      </c>
      <c r="P3243">
        <v>0</v>
      </c>
      <c r="Q3243">
        <v>0</v>
      </c>
      <c r="R3243">
        <v>0</v>
      </c>
      <c r="S3243" t="s">
        <v>5925</v>
      </c>
      <c r="T3243" t="s">
        <v>48</v>
      </c>
      <c r="U3243" t="s">
        <v>1966</v>
      </c>
      <c r="V3243" t="s">
        <v>40</v>
      </c>
      <c r="W3243">
        <v>1</v>
      </c>
      <c r="X3243" t="s">
        <v>41</v>
      </c>
      <c r="Y3243">
        <v>199</v>
      </c>
      <c r="Z3243">
        <v>89</v>
      </c>
      <c r="AA3243" t="s">
        <v>5926</v>
      </c>
      <c r="AB3243" t="s">
        <v>114</v>
      </c>
      <c r="AC3243">
        <v>331001</v>
      </c>
      <c r="AD3243" t="s">
        <v>44</v>
      </c>
      <c r="AE3243">
        <v>288</v>
      </c>
      <c r="AF3243" t="s">
        <v>1968</v>
      </c>
      <c r="AG3243" t="s">
        <v>71</v>
      </c>
      <c r="AH3243">
        <v>13</v>
      </c>
      <c r="AI3243">
        <v>25.87</v>
      </c>
      <c r="AJ3243">
        <v>173.13</v>
      </c>
    </row>
    <row r="3244" spans="1:36" x14ac:dyDescent="0.45">
      <c r="A3244">
        <v>3243</v>
      </c>
      <c r="B3244" t="s">
        <v>5927</v>
      </c>
      <c r="C3244" s="3">
        <v>43755</v>
      </c>
      <c r="D3244" s="4">
        <v>0.70277777777777772</v>
      </c>
      <c r="E3244" t="s">
        <v>5849</v>
      </c>
      <c r="F3244">
        <v>4</v>
      </c>
      <c r="G3244">
        <v>2019</v>
      </c>
      <c r="H3244">
        <v>10</v>
      </c>
      <c r="I3244">
        <v>17</v>
      </c>
      <c r="J3244">
        <v>0</v>
      </c>
      <c r="K3244">
        <v>0</v>
      </c>
      <c r="L3244">
        <v>4</v>
      </c>
      <c r="M3244">
        <v>0</v>
      </c>
      <c r="N3244">
        <v>0</v>
      </c>
      <c r="O3244">
        <v>0</v>
      </c>
      <c r="P3244">
        <v>1</v>
      </c>
      <c r="Q3244">
        <v>0</v>
      </c>
      <c r="R3244">
        <v>1</v>
      </c>
      <c r="S3244" t="s">
        <v>3818</v>
      </c>
      <c r="T3244" t="s">
        <v>38</v>
      </c>
      <c r="U3244" t="s">
        <v>5465</v>
      </c>
      <c r="V3244" t="s">
        <v>40</v>
      </c>
      <c r="W3244">
        <v>1</v>
      </c>
      <c r="X3244" t="s">
        <v>41</v>
      </c>
      <c r="Y3244">
        <v>720</v>
      </c>
      <c r="Z3244">
        <v>89</v>
      </c>
      <c r="AA3244" t="s">
        <v>903</v>
      </c>
      <c r="AB3244" t="s">
        <v>139</v>
      </c>
      <c r="AC3244">
        <v>110021</v>
      </c>
      <c r="AD3244" t="s">
        <v>151</v>
      </c>
      <c r="AE3244">
        <v>809</v>
      </c>
      <c r="AF3244" t="s">
        <v>5466</v>
      </c>
      <c r="AG3244" t="s">
        <v>5467</v>
      </c>
      <c r="AH3244">
        <v>18</v>
      </c>
      <c r="AI3244">
        <v>129.6</v>
      </c>
      <c r="AJ3244">
        <v>590.4</v>
      </c>
    </row>
    <row r="3245" spans="1:36" x14ac:dyDescent="0.45">
      <c r="A3245">
        <v>3244</v>
      </c>
      <c r="B3245" t="s">
        <v>5928</v>
      </c>
      <c r="C3245" s="3">
        <v>43756</v>
      </c>
      <c r="D3245" s="4">
        <v>0.26874999999999999</v>
      </c>
      <c r="E3245" t="s">
        <v>5849</v>
      </c>
      <c r="F3245">
        <v>4</v>
      </c>
      <c r="G3245">
        <v>2019</v>
      </c>
      <c r="H3245">
        <v>10</v>
      </c>
      <c r="I3245">
        <v>18</v>
      </c>
      <c r="J3245">
        <v>0</v>
      </c>
      <c r="K3245">
        <v>0</v>
      </c>
      <c r="L3245">
        <v>5</v>
      </c>
      <c r="M3245">
        <v>0</v>
      </c>
      <c r="N3245">
        <v>1</v>
      </c>
      <c r="O3245">
        <v>0</v>
      </c>
      <c r="P3245">
        <v>0</v>
      </c>
      <c r="Q3245">
        <v>0</v>
      </c>
      <c r="R3245">
        <v>0</v>
      </c>
      <c r="S3245" t="s">
        <v>2584</v>
      </c>
      <c r="T3245" t="s">
        <v>48</v>
      </c>
      <c r="U3245" t="s">
        <v>5325</v>
      </c>
      <c r="V3245" t="s">
        <v>40</v>
      </c>
      <c r="W3245">
        <v>1</v>
      </c>
      <c r="X3245" t="s">
        <v>41</v>
      </c>
      <c r="Y3245">
        <v>1790</v>
      </c>
      <c r="Z3245">
        <v>89</v>
      </c>
      <c r="AA3245" t="s">
        <v>275</v>
      </c>
      <c r="AB3245" t="s">
        <v>111</v>
      </c>
      <c r="AC3245">
        <v>411058</v>
      </c>
      <c r="AD3245" t="s">
        <v>44</v>
      </c>
      <c r="AE3245">
        <v>1879</v>
      </c>
      <c r="AF3245" t="s">
        <v>5326</v>
      </c>
      <c r="AG3245" t="s">
        <v>5327</v>
      </c>
      <c r="AH3245">
        <v>13</v>
      </c>
      <c r="AI3245">
        <v>232.7</v>
      </c>
      <c r="AJ3245">
        <v>1557.3</v>
      </c>
    </row>
    <row r="3246" spans="1:36" x14ac:dyDescent="0.45">
      <c r="A3246">
        <v>3245</v>
      </c>
      <c r="B3246" t="s">
        <v>5929</v>
      </c>
      <c r="C3246" s="3">
        <v>43756</v>
      </c>
      <c r="D3246" s="4">
        <v>0.33124999999999999</v>
      </c>
      <c r="E3246" t="s">
        <v>5849</v>
      </c>
      <c r="F3246">
        <v>4</v>
      </c>
      <c r="G3246">
        <v>2019</v>
      </c>
      <c r="H3246">
        <v>10</v>
      </c>
      <c r="I3246">
        <v>18</v>
      </c>
      <c r="J3246">
        <v>0</v>
      </c>
      <c r="K3246">
        <v>0</v>
      </c>
      <c r="L3246">
        <v>5</v>
      </c>
      <c r="M3246">
        <v>0</v>
      </c>
      <c r="N3246">
        <v>1</v>
      </c>
      <c r="O3246">
        <v>0</v>
      </c>
      <c r="P3246">
        <v>0</v>
      </c>
      <c r="Q3246">
        <v>0</v>
      </c>
      <c r="R3246">
        <v>0</v>
      </c>
      <c r="S3246" t="s">
        <v>2670</v>
      </c>
      <c r="T3246" t="s">
        <v>48</v>
      </c>
      <c r="U3246" t="s">
        <v>5325</v>
      </c>
      <c r="V3246" t="s">
        <v>40</v>
      </c>
      <c r="W3246">
        <v>1</v>
      </c>
      <c r="X3246" t="s">
        <v>41</v>
      </c>
      <c r="Y3246">
        <v>1790</v>
      </c>
      <c r="Z3246">
        <v>89</v>
      </c>
      <c r="AA3246" t="s">
        <v>488</v>
      </c>
      <c r="AB3246" t="s">
        <v>114</v>
      </c>
      <c r="AC3246">
        <v>302012</v>
      </c>
      <c r="AD3246" t="s">
        <v>44</v>
      </c>
      <c r="AE3246">
        <v>1879</v>
      </c>
      <c r="AF3246" t="s">
        <v>5326</v>
      </c>
      <c r="AG3246" t="s">
        <v>5327</v>
      </c>
      <c r="AH3246">
        <v>13</v>
      </c>
      <c r="AI3246">
        <v>232.7</v>
      </c>
      <c r="AJ3246">
        <v>1557.3</v>
      </c>
    </row>
    <row r="3247" spans="1:36" x14ac:dyDescent="0.45">
      <c r="A3247">
        <v>3246</v>
      </c>
      <c r="B3247" t="s">
        <v>5930</v>
      </c>
      <c r="C3247" s="3">
        <v>43757</v>
      </c>
      <c r="D3247" s="4">
        <v>0.18888888888888888</v>
      </c>
      <c r="E3247" t="s">
        <v>5849</v>
      </c>
      <c r="F3247">
        <v>4</v>
      </c>
      <c r="G3247">
        <v>2019</v>
      </c>
      <c r="H3247">
        <v>10</v>
      </c>
      <c r="I3247">
        <v>19</v>
      </c>
      <c r="J3247">
        <v>0</v>
      </c>
      <c r="K3247">
        <v>0</v>
      </c>
      <c r="L3247">
        <v>6</v>
      </c>
      <c r="M3247">
        <v>0</v>
      </c>
      <c r="N3247">
        <v>0</v>
      </c>
      <c r="O3247">
        <v>0</v>
      </c>
      <c r="P3247">
        <v>0</v>
      </c>
      <c r="Q3247">
        <v>1</v>
      </c>
      <c r="R3247">
        <v>1</v>
      </c>
      <c r="S3247" t="s">
        <v>5931</v>
      </c>
      <c r="T3247" t="s">
        <v>38</v>
      </c>
      <c r="U3247" t="s">
        <v>5325</v>
      </c>
      <c r="V3247" t="s">
        <v>40</v>
      </c>
      <c r="W3247">
        <v>1</v>
      </c>
      <c r="X3247" t="s">
        <v>41</v>
      </c>
      <c r="Y3247">
        <v>1790</v>
      </c>
      <c r="Z3247">
        <v>89</v>
      </c>
      <c r="AA3247" t="s">
        <v>374</v>
      </c>
      <c r="AB3247" t="s">
        <v>265</v>
      </c>
      <c r="AC3247">
        <v>462003</v>
      </c>
      <c r="AD3247" t="s">
        <v>44</v>
      </c>
      <c r="AE3247">
        <v>1879</v>
      </c>
      <c r="AF3247" t="s">
        <v>5326</v>
      </c>
      <c r="AG3247" t="s">
        <v>5327</v>
      </c>
      <c r="AH3247">
        <v>13</v>
      </c>
      <c r="AI3247">
        <v>232.7</v>
      </c>
      <c r="AJ3247">
        <v>1557.3</v>
      </c>
    </row>
    <row r="3248" spans="1:36" x14ac:dyDescent="0.45">
      <c r="A3248">
        <v>3247</v>
      </c>
      <c r="B3248" t="s">
        <v>5932</v>
      </c>
      <c r="C3248" s="3">
        <v>43757</v>
      </c>
      <c r="D3248" s="4">
        <v>0.72083333333333333</v>
      </c>
      <c r="E3248" t="s">
        <v>5849</v>
      </c>
      <c r="F3248">
        <v>4</v>
      </c>
      <c r="G3248">
        <v>2019</v>
      </c>
      <c r="H3248">
        <v>10</v>
      </c>
      <c r="I3248">
        <v>19</v>
      </c>
      <c r="J3248">
        <v>0</v>
      </c>
      <c r="K3248">
        <v>0</v>
      </c>
      <c r="L3248">
        <v>6</v>
      </c>
      <c r="M3248">
        <v>0</v>
      </c>
      <c r="N3248">
        <v>0</v>
      </c>
      <c r="O3248">
        <v>0</v>
      </c>
      <c r="P3248">
        <v>1</v>
      </c>
      <c r="Q3248">
        <v>0</v>
      </c>
      <c r="R3248">
        <v>1</v>
      </c>
      <c r="S3248" t="s">
        <v>4733</v>
      </c>
      <c r="T3248" t="s">
        <v>38</v>
      </c>
      <c r="U3248" t="s">
        <v>5325</v>
      </c>
      <c r="V3248" t="s">
        <v>40</v>
      </c>
      <c r="W3248">
        <v>1</v>
      </c>
      <c r="X3248" t="s">
        <v>41</v>
      </c>
      <c r="Y3248">
        <v>1790</v>
      </c>
      <c r="Z3248">
        <v>89</v>
      </c>
      <c r="AA3248" t="s">
        <v>305</v>
      </c>
      <c r="AB3248" t="s">
        <v>51</v>
      </c>
      <c r="AC3248">
        <v>600073</v>
      </c>
      <c r="AD3248" t="s">
        <v>44</v>
      </c>
      <c r="AE3248">
        <v>1879</v>
      </c>
      <c r="AF3248" t="s">
        <v>5326</v>
      </c>
      <c r="AG3248" t="s">
        <v>5327</v>
      </c>
      <c r="AH3248">
        <v>13</v>
      </c>
      <c r="AI3248">
        <v>232.7</v>
      </c>
      <c r="AJ3248">
        <v>1557.3</v>
      </c>
    </row>
    <row r="3249" spans="1:36" x14ac:dyDescent="0.45">
      <c r="A3249">
        <v>3248</v>
      </c>
      <c r="B3249" t="s">
        <v>5933</v>
      </c>
      <c r="C3249" s="3">
        <v>43758</v>
      </c>
      <c r="D3249" s="4">
        <v>0.19791666666666666</v>
      </c>
      <c r="E3249" t="s">
        <v>5849</v>
      </c>
      <c r="F3249">
        <v>4</v>
      </c>
      <c r="G3249">
        <v>2019</v>
      </c>
      <c r="H3249">
        <v>10</v>
      </c>
      <c r="I3249">
        <v>20</v>
      </c>
      <c r="J3249">
        <v>0</v>
      </c>
      <c r="K3249">
        <v>0</v>
      </c>
      <c r="L3249">
        <v>7</v>
      </c>
      <c r="M3249">
        <v>0</v>
      </c>
      <c r="N3249">
        <v>0</v>
      </c>
      <c r="O3249">
        <v>0</v>
      </c>
      <c r="P3249">
        <v>0</v>
      </c>
      <c r="Q3249">
        <v>1</v>
      </c>
      <c r="R3249">
        <v>1</v>
      </c>
      <c r="S3249" t="s">
        <v>5934</v>
      </c>
      <c r="T3249" t="s">
        <v>38</v>
      </c>
      <c r="U3249" t="s">
        <v>5899</v>
      </c>
      <c r="V3249" t="s">
        <v>40</v>
      </c>
      <c r="W3249">
        <v>1</v>
      </c>
      <c r="X3249" t="s">
        <v>41</v>
      </c>
      <c r="Y3249">
        <v>753</v>
      </c>
      <c r="Z3249">
        <v>89</v>
      </c>
      <c r="AA3249" t="s">
        <v>5935</v>
      </c>
      <c r="AB3249" t="s">
        <v>289</v>
      </c>
      <c r="AC3249">
        <v>742303</v>
      </c>
      <c r="AD3249" t="s">
        <v>44</v>
      </c>
      <c r="AE3249">
        <v>842</v>
      </c>
      <c r="AF3249" t="s">
        <v>1487</v>
      </c>
      <c r="AG3249" t="s">
        <v>1488</v>
      </c>
      <c r="AH3249">
        <v>13</v>
      </c>
      <c r="AI3249">
        <v>97.89</v>
      </c>
      <c r="AJ3249">
        <v>655.11</v>
      </c>
    </row>
    <row r="3250" spans="1:36" x14ac:dyDescent="0.45">
      <c r="A3250">
        <v>3249</v>
      </c>
      <c r="B3250" t="s">
        <v>5936</v>
      </c>
      <c r="C3250" s="3">
        <v>43758</v>
      </c>
      <c r="D3250" s="4">
        <v>0.30486111111111114</v>
      </c>
      <c r="E3250" t="s">
        <v>5849</v>
      </c>
      <c r="F3250">
        <v>4</v>
      </c>
      <c r="G3250">
        <v>2019</v>
      </c>
      <c r="H3250">
        <v>10</v>
      </c>
      <c r="I3250">
        <v>20</v>
      </c>
      <c r="J3250">
        <v>0</v>
      </c>
      <c r="K3250">
        <v>0</v>
      </c>
      <c r="L3250">
        <v>7</v>
      </c>
      <c r="M3250">
        <v>0</v>
      </c>
      <c r="N3250">
        <v>1</v>
      </c>
      <c r="O3250">
        <v>0</v>
      </c>
      <c r="P3250">
        <v>0</v>
      </c>
      <c r="Q3250">
        <v>0</v>
      </c>
      <c r="R3250">
        <v>1</v>
      </c>
      <c r="S3250" t="s">
        <v>5937</v>
      </c>
      <c r="T3250" t="s">
        <v>38</v>
      </c>
      <c r="U3250" t="s">
        <v>1966</v>
      </c>
      <c r="V3250" t="s">
        <v>40</v>
      </c>
      <c r="W3250">
        <v>1</v>
      </c>
      <c r="X3250" t="s">
        <v>41</v>
      </c>
      <c r="Y3250">
        <v>199</v>
      </c>
      <c r="Z3250">
        <v>89</v>
      </c>
      <c r="AA3250" t="s">
        <v>865</v>
      </c>
      <c r="AB3250" t="s">
        <v>236</v>
      </c>
      <c r="AC3250">
        <v>522308</v>
      </c>
      <c r="AD3250" t="s">
        <v>44</v>
      </c>
      <c r="AE3250">
        <v>288</v>
      </c>
      <c r="AF3250" t="s">
        <v>1968</v>
      </c>
      <c r="AG3250" t="s">
        <v>71</v>
      </c>
      <c r="AH3250">
        <v>13</v>
      </c>
      <c r="AI3250">
        <v>25.87</v>
      </c>
      <c r="AJ3250">
        <v>173.13</v>
      </c>
    </row>
    <row r="3251" spans="1:36" x14ac:dyDescent="0.45">
      <c r="A3251">
        <v>3250</v>
      </c>
      <c r="B3251" t="s">
        <v>5938</v>
      </c>
      <c r="C3251" s="3">
        <v>43758</v>
      </c>
      <c r="D3251" s="4">
        <v>0.36319444444444443</v>
      </c>
      <c r="E3251" t="s">
        <v>5849</v>
      </c>
      <c r="F3251">
        <v>4</v>
      </c>
      <c r="G3251">
        <v>2019</v>
      </c>
      <c r="H3251">
        <v>10</v>
      </c>
      <c r="I3251">
        <v>20</v>
      </c>
      <c r="J3251">
        <v>0</v>
      </c>
      <c r="K3251">
        <v>0</v>
      </c>
      <c r="L3251">
        <v>7</v>
      </c>
      <c r="M3251">
        <v>0</v>
      </c>
      <c r="N3251">
        <v>1</v>
      </c>
      <c r="O3251">
        <v>0</v>
      </c>
      <c r="P3251">
        <v>0</v>
      </c>
      <c r="Q3251">
        <v>0</v>
      </c>
      <c r="R3251">
        <v>1</v>
      </c>
      <c r="S3251" t="s">
        <v>3359</v>
      </c>
      <c r="T3251" t="s">
        <v>38</v>
      </c>
      <c r="U3251" t="s">
        <v>5899</v>
      </c>
      <c r="V3251" t="s">
        <v>40</v>
      </c>
      <c r="W3251">
        <v>1</v>
      </c>
      <c r="X3251" t="s">
        <v>41</v>
      </c>
      <c r="Y3251">
        <v>753</v>
      </c>
      <c r="Z3251">
        <v>89</v>
      </c>
      <c r="AA3251" t="s">
        <v>3360</v>
      </c>
      <c r="AB3251" t="s">
        <v>236</v>
      </c>
      <c r="AC3251">
        <v>534005</v>
      </c>
      <c r="AD3251" t="s">
        <v>44</v>
      </c>
      <c r="AE3251">
        <v>842</v>
      </c>
      <c r="AF3251" t="s">
        <v>1487</v>
      </c>
      <c r="AG3251" t="s">
        <v>1488</v>
      </c>
      <c r="AH3251">
        <v>13</v>
      </c>
      <c r="AI3251">
        <v>97.89</v>
      </c>
      <c r="AJ3251">
        <v>655.11</v>
      </c>
    </row>
    <row r="3252" spans="1:36" x14ac:dyDescent="0.45">
      <c r="A3252">
        <v>3251</v>
      </c>
      <c r="B3252" t="s">
        <v>5939</v>
      </c>
      <c r="C3252" s="3">
        <v>43758</v>
      </c>
      <c r="D3252" s="4">
        <v>0.39791666666666664</v>
      </c>
      <c r="E3252" t="s">
        <v>5849</v>
      </c>
      <c r="F3252">
        <v>4</v>
      </c>
      <c r="G3252">
        <v>2019</v>
      </c>
      <c r="H3252">
        <v>10</v>
      </c>
      <c r="I3252">
        <v>20</v>
      </c>
      <c r="J3252">
        <v>0</v>
      </c>
      <c r="K3252">
        <v>0</v>
      </c>
      <c r="L3252">
        <v>7</v>
      </c>
      <c r="M3252">
        <v>0</v>
      </c>
      <c r="N3252">
        <v>1</v>
      </c>
      <c r="O3252">
        <v>0</v>
      </c>
      <c r="P3252">
        <v>0</v>
      </c>
      <c r="Q3252">
        <v>0</v>
      </c>
      <c r="R3252">
        <v>0</v>
      </c>
      <c r="S3252" t="s">
        <v>5599</v>
      </c>
      <c r="T3252" t="s">
        <v>48</v>
      </c>
      <c r="U3252" t="s">
        <v>5325</v>
      </c>
      <c r="V3252" t="s">
        <v>40</v>
      </c>
      <c r="W3252">
        <v>1</v>
      </c>
      <c r="X3252" t="s">
        <v>41</v>
      </c>
      <c r="Y3252">
        <v>1790</v>
      </c>
      <c r="Z3252">
        <v>89</v>
      </c>
      <c r="AA3252" t="s">
        <v>871</v>
      </c>
      <c r="AB3252" t="s">
        <v>111</v>
      </c>
      <c r="AC3252">
        <v>415002</v>
      </c>
      <c r="AD3252" t="s">
        <v>44</v>
      </c>
      <c r="AE3252">
        <v>1879</v>
      </c>
      <c r="AF3252" t="s">
        <v>5326</v>
      </c>
      <c r="AG3252" t="s">
        <v>5327</v>
      </c>
      <c r="AH3252">
        <v>13</v>
      </c>
      <c r="AI3252">
        <v>232.7</v>
      </c>
      <c r="AJ3252">
        <v>1557.3</v>
      </c>
    </row>
    <row r="3253" spans="1:36" x14ac:dyDescent="0.45">
      <c r="A3253">
        <v>3252</v>
      </c>
      <c r="B3253" t="s">
        <v>5940</v>
      </c>
      <c r="C3253" s="3">
        <v>43758</v>
      </c>
      <c r="D3253" s="4">
        <v>0.57152777777777775</v>
      </c>
      <c r="E3253" t="s">
        <v>5849</v>
      </c>
      <c r="F3253">
        <v>4</v>
      </c>
      <c r="G3253">
        <v>2019</v>
      </c>
      <c r="H3253">
        <v>10</v>
      </c>
      <c r="I3253">
        <v>20</v>
      </c>
      <c r="J3253">
        <v>0</v>
      </c>
      <c r="K3253">
        <v>0</v>
      </c>
      <c r="L3253">
        <v>7</v>
      </c>
      <c r="M3253">
        <v>0</v>
      </c>
      <c r="N3253">
        <v>0</v>
      </c>
      <c r="O3253">
        <v>1</v>
      </c>
      <c r="P3253">
        <v>0</v>
      </c>
      <c r="Q3253">
        <v>0</v>
      </c>
      <c r="R3253">
        <v>1</v>
      </c>
      <c r="S3253" t="s">
        <v>4095</v>
      </c>
      <c r="T3253" t="s">
        <v>38</v>
      </c>
      <c r="U3253" t="s">
        <v>5899</v>
      </c>
      <c r="V3253" t="s">
        <v>40</v>
      </c>
      <c r="W3253">
        <v>1</v>
      </c>
      <c r="X3253" t="s">
        <v>41</v>
      </c>
      <c r="Y3253">
        <v>753</v>
      </c>
      <c r="Z3253">
        <v>89</v>
      </c>
      <c r="AA3253" t="s">
        <v>4096</v>
      </c>
      <c r="AB3253" t="s">
        <v>98</v>
      </c>
      <c r="AC3253">
        <v>225001</v>
      </c>
      <c r="AD3253" t="s">
        <v>44</v>
      </c>
      <c r="AE3253">
        <v>842</v>
      </c>
      <c r="AF3253" t="s">
        <v>1487</v>
      </c>
      <c r="AG3253" t="s">
        <v>1488</v>
      </c>
      <c r="AH3253">
        <v>13</v>
      </c>
      <c r="AI3253">
        <v>97.89</v>
      </c>
      <c r="AJ3253">
        <v>655.11</v>
      </c>
    </row>
    <row r="3254" spans="1:36" x14ac:dyDescent="0.45">
      <c r="A3254">
        <v>3253</v>
      </c>
      <c r="B3254" t="s">
        <v>5941</v>
      </c>
      <c r="C3254" s="3">
        <v>43758</v>
      </c>
      <c r="D3254" s="4">
        <v>0.69930555555555551</v>
      </c>
      <c r="E3254" t="s">
        <v>5849</v>
      </c>
      <c r="F3254">
        <v>4</v>
      </c>
      <c r="G3254">
        <v>2019</v>
      </c>
      <c r="H3254">
        <v>10</v>
      </c>
      <c r="I3254">
        <v>20</v>
      </c>
      <c r="J3254">
        <v>0</v>
      </c>
      <c r="K3254">
        <v>0</v>
      </c>
      <c r="L3254">
        <v>7</v>
      </c>
      <c r="M3254">
        <v>0</v>
      </c>
      <c r="N3254">
        <v>0</v>
      </c>
      <c r="O3254">
        <v>0</v>
      </c>
      <c r="P3254">
        <v>1</v>
      </c>
      <c r="Q3254">
        <v>0</v>
      </c>
      <c r="R3254">
        <v>0</v>
      </c>
      <c r="S3254" t="s">
        <v>2007</v>
      </c>
      <c r="T3254" t="s">
        <v>48</v>
      </c>
      <c r="U3254" t="s">
        <v>1966</v>
      </c>
      <c r="V3254" t="s">
        <v>40</v>
      </c>
      <c r="W3254">
        <v>1</v>
      </c>
      <c r="X3254" t="s">
        <v>41</v>
      </c>
      <c r="Y3254">
        <v>649</v>
      </c>
      <c r="Z3254">
        <v>89</v>
      </c>
      <c r="AA3254" t="s">
        <v>138</v>
      </c>
      <c r="AB3254" t="s">
        <v>139</v>
      </c>
      <c r="AC3254">
        <v>110014</v>
      </c>
      <c r="AD3254" t="s">
        <v>44</v>
      </c>
      <c r="AE3254">
        <v>738</v>
      </c>
      <c r="AF3254" t="s">
        <v>1968</v>
      </c>
      <c r="AG3254" t="s">
        <v>71</v>
      </c>
      <c r="AH3254">
        <v>13</v>
      </c>
      <c r="AI3254">
        <v>84.37</v>
      </c>
      <c r="AJ3254">
        <v>564.63</v>
      </c>
    </row>
    <row r="3255" spans="1:36" x14ac:dyDescent="0.45">
      <c r="A3255">
        <v>3254</v>
      </c>
      <c r="B3255" t="s">
        <v>5942</v>
      </c>
      <c r="C3255" s="3">
        <v>43759</v>
      </c>
      <c r="D3255" s="4">
        <v>0.25347222222222221</v>
      </c>
      <c r="E3255" t="s">
        <v>5849</v>
      </c>
      <c r="F3255">
        <v>4</v>
      </c>
      <c r="G3255">
        <v>2019</v>
      </c>
      <c r="H3255">
        <v>10</v>
      </c>
      <c r="I3255">
        <v>21</v>
      </c>
      <c r="J3255">
        <v>0</v>
      </c>
      <c r="K3255">
        <v>0</v>
      </c>
      <c r="L3255">
        <v>1</v>
      </c>
      <c r="M3255">
        <v>0</v>
      </c>
      <c r="N3255">
        <v>1</v>
      </c>
      <c r="O3255">
        <v>0</v>
      </c>
      <c r="P3255">
        <v>0</v>
      </c>
      <c r="Q3255">
        <v>0</v>
      </c>
      <c r="R3255">
        <v>0</v>
      </c>
      <c r="S3255" t="s">
        <v>5943</v>
      </c>
      <c r="T3255" t="s">
        <v>48</v>
      </c>
      <c r="U3255" t="s">
        <v>5899</v>
      </c>
      <c r="V3255" t="s">
        <v>40</v>
      </c>
      <c r="W3255">
        <v>1</v>
      </c>
      <c r="X3255" t="s">
        <v>41</v>
      </c>
      <c r="Y3255">
        <v>753</v>
      </c>
      <c r="Z3255">
        <v>79</v>
      </c>
      <c r="AA3255" t="s">
        <v>212</v>
      </c>
      <c r="AB3255" t="s">
        <v>114</v>
      </c>
      <c r="AC3255">
        <v>306401</v>
      </c>
      <c r="AD3255" t="s">
        <v>44</v>
      </c>
      <c r="AE3255">
        <v>832</v>
      </c>
      <c r="AF3255" t="s">
        <v>1487</v>
      </c>
      <c r="AG3255" t="s">
        <v>1488</v>
      </c>
      <c r="AH3255">
        <v>13</v>
      </c>
      <c r="AI3255">
        <v>97.89</v>
      </c>
      <c r="AJ3255">
        <v>655.11</v>
      </c>
    </row>
    <row r="3256" spans="1:36" x14ac:dyDescent="0.45">
      <c r="A3256">
        <v>3255</v>
      </c>
      <c r="B3256" t="s">
        <v>5944</v>
      </c>
      <c r="C3256" s="3">
        <v>43759</v>
      </c>
      <c r="D3256" s="4">
        <v>0.52430555555555558</v>
      </c>
      <c r="E3256" t="s">
        <v>5849</v>
      </c>
      <c r="F3256">
        <v>4</v>
      </c>
      <c r="G3256">
        <v>2019</v>
      </c>
      <c r="H3256">
        <v>10</v>
      </c>
      <c r="I3256">
        <v>21</v>
      </c>
      <c r="J3256">
        <v>0</v>
      </c>
      <c r="K3256">
        <v>0</v>
      </c>
      <c r="L3256">
        <v>1</v>
      </c>
      <c r="M3256">
        <v>0</v>
      </c>
      <c r="N3256">
        <v>0</v>
      </c>
      <c r="O3256">
        <v>1</v>
      </c>
      <c r="P3256">
        <v>0</v>
      </c>
      <c r="Q3256">
        <v>0</v>
      </c>
      <c r="R3256">
        <v>0</v>
      </c>
      <c r="S3256" t="s">
        <v>3552</v>
      </c>
      <c r="T3256" t="s">
        <v>48</v>
      </c>
      <c r="U3256" t="s">
        <v>5945</v>
      </c>
      <c r="V3256" t="s">
        <v>40</v>
      </c>
      <c r="W3256">
        <v>1</v>
      </c>
      <c r="X3256" t="s">
        <v>41</v>
      </c>
      <c r="Y3256">
        <v>612</v>
      </c>
      <c r="Z3256">
        <v>89</v>
      </c>
      <c r="AA3256" t="s">
        <v>150</v>
      </c>
      <c r="AB3256" t="s">
        <v>111</v>
      </c>
      <c r="AC3256">
        <v>400059</v>
      </c>
      <c r="AD3256" t="s">
        <v>44</v>
      </c>
      <c r="AE3256">
        <v>701</v>
      </c>
      <c r="AF3256" t="s">
        <v>5946</v>
      </c>
      <c r="AG3256" t="s">
        <v>5947</v>
      </c>
      <c r="AH3256">
        <v>13</v>
      </c>
      <c r="AI3256">
        <v>79.56</v>
      </c>
      <c r="AJ3256">
        <v>532.44000000000005</v>
      </c>
    </row>
    <row r="3257" spans="1:36" x14ac:dyDescent="0.45">
      <c r="A3257">
        <v>3256</v>
      </c>
      <c r="B3257" t="s">
        <v>5948</v>
      </c>
      <c r="C3257" s="3">
        <v>43759</v>
      </c>
      <c r="D3257" s="4">
        <v>0.78194444444444444</v>
      </c>
      <c r="E3257" t="s">
        <v>5849</v>
      </c>
      <c r="F3257">
        <v>4</v>
      </c>
      <c r="G3257">
        <v>2019</v>
      </c>
      <c r="H3257">
        <v>10</v>
      </c>
      <c r="I3257">
        <v>21</v>
      </c>
      <c r="J3257">
        <v>0</v>
      </c>
      <c r="K3257">
        <v>0</v>
      </c>
      <c r="L3257">
        <v>1</v>
      </c>
      <c r="M3257">
        <v>0</v>
      </c>
      <c r="N3257">
        <v>0</v>
      </c>
      <c r="O3257">
        <v>0</v>
      </c>
      <c r="P3257">
        <v>1</v>
      </c>
      <c r="Q3257">
        <v>0</v>
      </c>
      <c r="R3257">
        <v>0</v>
      </c>
      <c r="S3257" t="s">
        <v>3580</v>
      </c>
      <c r="T3257" t="s">
        <v>48</v>
      </c>
      <c r="U3257" t="s">
        <v>5949</v>
      </c>
      <c r="V3257" t="s">
        <v>40</v>
      </c>
      <c r="W3257">
        <v>1</v>
      </c>
      <c r="X3257" t="s">
        <v>41</v>
      </c>
      <c r="Y3257">
        <v>228</v>
      </c>
      <c r="Z3257">
        <v>79</v>
      </c>
      <c r="AA3257" t="s">
        <v>138</v>
      </c>
      <c r="AB3257" t="s">
        <v>139</v>
      </c>
      <c r="AC3257">
        <v>110040</v>
      </c>
      <c r="AD3257" t="s">
        <v>1114</v>
      </c>
      <c r="AE3257">
        <v>307</v>
      </c>
      <c r="AF3257" t="s">
        <v>5950</v>
      </c>
      <c r="AG3257" t="s">
        <v>5951</v>
      </c>
      <c r="AH3257">
        <v>18</v>
      </c>
      <c r="AI3257">
        <v>41.04</v>
      </c>
      <c r="AJ3257">
        <v>186.96</v>
      </c>
    </row>
    <row r="3258" spans="1:36" x14ac:dyDescent="0.45">
      <c r="A3258">
        <v>3257</v>
      </c>
      <c r="B3258" t="s">
        <v>5952</v>
      </c>
      <c r="C3258" s="3">
        <v>43760</v>
      </c>
      <c r="D3258" s="4">
        <v>0.19305555555555556</v>
      </c>
      <c r="E3258" t="s">
        <v>5849</v>
      </c>
      <c r="F3258">
        <v>4</v>
      </c>
      <c r="G3258">
        <v>2019</v>
      </c>
      <c r="H3258">
        <v>10</v>
      </c>
      <c r="I3258">
        <v>22</v>
      </c>
      <c r="J3258">
        <v>0</v>
      </c>
      <c r="K3258">
        <v>0</v>
      </c>
      <c r="L3258">
        <v>2</v>
      </c>
      <c r="M3258">
        <v>0</v>
      </c>
      <c r="N3258">
        <v>0</v>
      </c>
      <c r="O3258">
        <v>0</v>
      </c>
      <c r="P3258">
        <v>0</v>
      </c>
      <c r="Q3258">
        <v>1</v>
      </c>
      <c r="R3258">
        <v>0</v>
      </c>
      <c r="S3258" t="s">
        <v>680</v>
      </c>
      <c r="T3258" t="s">
        <v>48</v>
      </c>
      <c r="U3258" t="s">
        <v>5949</v>
      </c>
      <c r="V3258" t="s">
        <v>40</v>
      </c>
      <c r="W3258">
        <v>1</v>
      </c>
      <c r="X3258" t="s">
        <v>41</v>
      </c>
      <c r="Y3258">
        <v>228</v>
      </c>
      <c r="Z3258">
        <v>89</v>
      </c>
      <c r="AA3258" t="s">
        <v>150</v>
      </c>
      <c r="AB3258" t="s">
        <v>111</v>
      </c>
      <c r="AC3258">
        <v>400082</v>
      </c>
      <c r="AD3258" t="s">
        <v>1114</v>
      </c>
      <c r="AE3258">
        <v>317</v>
      </c>
      <c r="AF3258" t="s">
        <v>5950</v>
      </c>
      <c r="AG3258" t="s">
        <v>5951</v>
      </c>
      <c r="AH3258">
        <v>18</v>
      </c>
      <c r="AI3258">
        <v>41.04</v>
      </c>
      <c r="AJ3258">
        <v>186.96</v>
      </c>
    </row>
    <row r="3259" spans="1:36" x14ac:dyDescent="0.45">
      <c r="A3259">
        <v>3258</v>
      </c>
      <c r="B3259" t="s">
        <v>5953</v>
      </c>
      <c r="C3259" s="3">
        <v>43760</v>
      </c>
      <c r="D3259" s="4">
        <v>0.74236111111111114</v>
      </c>
      <c r="E3259" t="s">
        <v>5849</v>
      </c>
      <c r="F3259">
        <v>4</v>
      </c>
      <c r="G3259">
        <v>2019</v>
      </c>
      <c r="H3259">
        <v>10</v>
      </c>
      <c r="I3259">
        <v>22</v>
      </c>
      <c r="J3259">
        <v>0</v>
      </c>
      <c r="K3259">
        <v>0</v>
      </c>
      <c r="L3259">
        <v>2</v>
      </c>
      <c r="M3259">
        <v>0</v>
      </c>
      <c r="N3259">
        <v>0</v>
      </c>
      <c r="O3259">
        <v>0</v>
      </c>
      <c r="P3259">
        <v>1</v>
      </c>
      <c r="Q3259">
        <v>0</v>
      </c>
      <c r="R3259">
        <v>0</v>
      </c>
      <c r="S3259" t="s">
        <v>5954</v>
      </c>
      <c r="T3259" t="s">
        <v>48</v>
      </c>
      <c r="U3259" t="s">
        <v>5945</v>
      </c>
      <c r="V3259" t="s">
        <v>40</v>
      </c>
      <c r="W3259">
        <v>1</v>
      </c>
      <c r="X3259" t="s">
        <v>41</v>
      </c>
      <c r="Y3259">
        <v>612</v>
      </c>
      <c r="Z3259">
        <v>79</v>
      </c>
      <c r="AA3259" t="s">
        <v>1424</v>
      </c>
      <c r="AB3259" t="s">
        <v>843</v>
      </c>
      <c r="AC3259">
        <v>400089</v>
      </c>
      <c r="AD3259" t="s">
        <v>44</v>
      </c>
      <c r="AE3259">
        <v>691</v>
      </c>
      <c r="AF3259" t="s">
        <v>5946</v>
      </c>
      <c r="AG3259" t="s">
        <v>5947</v>
      </c>
      <c r="AH3259">
        <v>13</v>
      </c>
      <c r="AI3259">
        <v>79.56</v>
      </c>
      <c r="AJ3259">
        <v>532.44000000000005</v>
      </c>
    </row>
    <row r="3260" spans="1:36" x14ac:dyDescent="0.45">
      <c r="A3260">
        <v>3259</v>
      </c>
      <c r="B3260" t="s">
        <v>5955</v>
      </c>
      <c r="C3260" s="3">
        <v>43760</v>
      </c>
      <c r="D3260" s="4">
        <v>0.74861111111111112</v>
      </c>
      <c r="E3260" t="s">
        <v>5849</v>
      </c>
      <c r="F3260">
        <v>4</v>
      </c>
      <c r="G3260">
        <v>2019</v>
      </c>
      <c r="H3260">
        <v>10</v>
      </c>
      <c r="I3260">
        <v>22</v>
      </c>
      <c r="J3260">
        <v>0</v>
      </c>
      <c r="K3260">
        <v>0</v>
      </c>
      <c r="L3260">
        <v>2</v>
      </c>
      <c r="M3260">
        <v>0</v>
      </c>
      <c r="N3260">
        <v>0</v>
      </c>
      <c r="O3260">
        <v>0</v>
      </c>
      <c r="P3260">
        <v>1</v>
      </c>
      <c r="Q3260">
        <v>0</v>
      </c>
      <c r="R3260">
        <v>1</v>
      </c>
      <c r="S3260" t="s">
        <v>5956</v>
      </c>
      <c r="T3260" t="s">
        <v>38</v>
      </c>
      <c r="U3260" t="s">
        <v>5945</v>
      </c>
      <c r="V3260" t="s">
        <v>40</v>
      </c>
      <c r="W3260">
        <v>1</v>
      </c>
      <c r="X3260" t="s">
        <v>41</v>
      </c>
      <c r="Y3260">
        <v>612</v>
      </c>
      <c r="Z3260">
        <v>79</v>
      </c>
      <c r="AA3260" t="s">
        <v>119</v>
      </c>
      <c r="AB3260" t="s">
        <v>120</v>
      </c>
      <c r="AC3260">
        <v>171009</v>
      </c>
      <c r="AD3260" t="s">
        <v>44</v>
      </c>
      <c r="AE3260">
        <v>691</v>
      </c>
      <c r="AF3260" t="s">
        <v>5946</v>
      </c>
      <c r="AG3260" t="s">
        <v>5947</v>
      </c>
      <c r="AH3260">
        <v>13</v>
      </c>
      <c r="AI3260">
        <v>79.56</v>
      </c>
      <c r="AJ3260">
        <v>532.44000000000005</v>
      </c>
    </row>
    <row r="3261" spans="1:36" x14ac:dyDescent="0.45">
      <c r="A3261">
        <v>3260</v>
      </c>
      <c r="B3261" t="s">
        <v>5957</v>
      </c>
      <c r="C3261" s="3">
        <v>43760</v>
      </c>
      <c r="D3261" s="4">
        <v>0.77361111111111114</v>
      </c>
      <c r="E3261" t="s">
        <v>5849</v>
      </c>
      <c r="F3261">
        <v>4</v>
      </c>
      <c r="G3261">
        <v>2019</v>
      </c>
      <c r="H3261">
        <v>10</v>
      </c>
      <c r="I3261">
        <v>22</v>
      </c>
      <c r="J3261">
        <v>0</v>
      </c>
      <c r="K3261">
        <v>0</v>
      </c>
      <c r="L3261">
        <v>2</v>
      </c>
      <c r="M3261">
        <v>0</v>
      </c>
      <c r="N3261">
        <v>0</v>
      </c>
      <c r="O3261">
        <v>0</v>
      </c>
      <c r="P3261">
        <v>1</v>
      </c>
      <c r="Q3261">
        <v>0</v>
      </c>
      <c r="R3261">
        <v>1</v>
      </c>
      <c r="S3261" t="s">
        <v>5958</v>
      </c>
      <c r="T3261" t="s">
        <v>38</v>
      </c>
      <c r="U3261" t="s">
        <v>3535</v>
      </c>
      <c r="V3261" t="s">
        <v>40</v>
      </c>
      <c r="W3261">
        <v>1</v>
      </c>
      <c r="X3261" t="s">
        <v>41</v>
      </c>
      <c r="Y3261">
        <v>248</v>
      </c>
      <c r="Z3261">
        <v>89</v>
      </c>
      <c r="AA3261" t="s">
        <v>591</v>
      </c>
      <c r="AB3261" t="s">
        <v>117</v>
      </c>
      <c r="AC3261">
        <v>380015</v>
      </c>
      <c r="AD3261" t="s">
        <v>151</v>
      </c>
      <c r="AE3261">
        <v>337</v>
      </c>
      <c r="AF3261" t="s">
        <v>2320</v>
      </c>
      <c r="AG3261" t="s">
        <v>2442</v>
      </c>
      <c r="AH3261">
        <v>18</v>
      </c>
      <c r="AI3261">
        <v>44.64</v>
      </c>
      <c r="AJ3261">
        <v>203.36</v>
      </c>
    </row>
    <row r="3262" spans="1:36" x14ac:dyDescent="0.45">
      <c r="A3262">
        <v>3261</v>
      </c>
      <c r="B3262" t="s">
        <v>5959</v>
      </c>
      <c r="C3262" s="3">
        <v>43761</v>
      </c>
      <c r="D3262" s="4">
        <v>0.39861111111111114</v>
      </c>
      <c r="E3262" t="s">
        <v>5849</v>
      </c>
      <c r="F3262">
        <v>4</v>
      </c>
      <c r="G3262">
        <v>2019</v>
      </c>
      <c r="H3262">
        <v>10</v>
      </c>
      <c r="I3262">
        <v>23</v>
      </c>
      <c r="J3262">
        <v>0</v>
      </c>
      <c r="K3262">
        <v>0</v>
      </c>
      <c r="L3262">
        <v>3</v>
      </c>
      <c r="M3262">
        <v>0</v>
      </c>
      <c r="N3262">
        <v>1</v>
      </c>
      <c r="O3262">
        <v>0</v>
      </c>
      <c r="P3262">
        <v>0</v>
      </c>
      <c r="Q3262">
        <v>0</v>
      </c>
      <c r="R3262">
        <v>1</v>
      </c>
      <c r="S3262" t="s">
        <v>5960</v>
      </c>
      <c r="T3262" t="s">
        <v>38</v>
      </c>
      <c r="U3262" t="s">
        <v>5945</v>
      </c>
      <c r="V3262" t="s">
        <v>40</v>
      </c>
      <c r="W3262">
        <v>1</v>
      </c>
      <c r="X3262" t="s">
        <v>41</v>
      </c>
      <c r="Y3262">
        <v>612</v>
      </c>
      <c r="Z3262">
        <v>89</v>
      </c>
      <c r="AA3262" t="s">
        <v>5961</v>
      </c>
      <c r="AB3262" t="s">
        <v>236</v>
      </c>
      <c r="AC3262">
        <v>534204</v>
      </c>
      <c r="AD3262" t="s">
        <v>44</v>
      </c>
      <c r="AE3262">
        <v>701</v>
      </c>
      <c r="AF3262" t="s">
        <v>5946</v>
      </c>
      <c r="AG3262" t="s">
        <v>5947</v>
      </c>
      <c r="AH3262">
        <v>13</v>
      </c>
      <c r="AI3262">
        <v>79.56</v>
      </c>
      <c r="AJ3262">
        <v>532.44000000000005</v>
      </c>
    </row>
    <row r="3263" spans="1:36" x14ac:dyDescent="0.45">
      <c r="A3263">
        <v>3262</v>
      </c>
      <c r="B3263" t="s">
        <v>5962</v>
      </c>
      <c r="C3263" s="3">
        <v>43761</v>
      </c>
      <c r="D3263" s="4">
        <v>0.50138888888888888</v>
      </c>
      <c r="E3263" t="s">
        <v>5849</v>
      </c>
      <c r="F3263">
        <v>4</v>
      </c>
      <c r="G3263">
        <v>2019</v>
      </c>
      <c r="H3263">
        <v>10</v>
      </c>
      <c r="I3263">
        <v>23</v>
      </c>
      <c r="J3263">
        <v>0</v>
      </c>
      <c r="K3263">
        <v>0</v>
      </c>
      <c r="L3263">
        <v>3</v>
      </c>
      <c r="M3263">
        <v>0</v>
      </c>
      <c r="N3263">
        <v>0</v>
      </c>
      <c r="O3263">
        <v>1</v>
      </c>
      <c r="P3263">
        <v>0</v>
      </c>
      <c r="Q3263">
        <v>0</v>
      </c>
      <c r="R3263">
        <v>1</v>
      </c>
      <c r="S3263" t="s">
        <v>2857</v>
      </c>
      <c r="T3263" t="s">
        <v>38</v>
      </c>
      <c r="U3263" t="s">
        <v>1966</v>
      </c>
      <c r="V3263" t="s">
        <v>40</v>
      </c>
      <c r="W3263">
        <v>1</v>
      </c>
      <c r="X3263" t="s">
        <v>41</v>
      </c>
      <c r="Y3263">
        <v>199</v>
      </c>
      <c r="Z3263">
        <v>89</v>
      </c>
      <c r="AA3263" t="s">
        <v>150</v>
      </c>
      <c r="AB3263" t="s">
        <v>111</v>
      </c>
      <c r="AC3263">
        <v>400086</v>
      </c>
      <c r="AD3263" t="s">
        <v>44</v>
      </c>
      <c r="AE3263">
        <v>288</v>
      </c>
      <c r="AF3263" t="s">
        <v>1968</v>
      </c>
      <c r="AG3263" t="s">
        <v>71</v>
      </c>
      <c r="AH3263">
        <v>13</v>
      </c>
      <c r="AI3263">
        <v>25.87</v>
      </c>
      <c r="AJ3263">
        <v>173.13</v>
      </c>
    </row>
    <row r="3264" spans="1:36" x14ac:dyDescent="0.45">
      <c r="A3264">
        <v>3263</v>
      </c>
      <c r="B3264" t="s">
        <v>5963</v>
      </c>
      <c r="C3264" s="3">
        <v>43761</v>
      </c>
      <c r="D3264" s="4">
        <v>0.82708333333333328</v>
      </c>
      <c r="E3264" t="s">
        <v>5849</v>
      </c>
      <c r="F3264">
        <v>4</v>
      </c>
      <c r="G3264">
        <v>2019</v>
      </c>
      <c r="H3264">
        <v>10</v>
      </c>
      <c r="I3264">
        <v>23</v>
      </c>
      <c r="J3264">
        <v>0</v>
      </c>
      <c r="K3264">
        <v>0</v>
      </c>
      <c r="L3264">
        <v>3</v>
      </c>
      <c r="M3264">
        <v>0</v>
      </c>
      <c r="N3264">
        <v>0</v>
      </c>
      <c r="O3264">
        <v>0</v>
      </c>
      <c r="P3264">
        <v>1</v>
      </c>
      <c r="Q3264">
        <v>0</v>
      </c>
      <c r="R3264">
        <v>0</v>
      </c>
      <c r="S3264" t="s">
        <v>840</v>
      </c>
      <c r="T3264" t="s">
        <v>48</v>
      </c>
      <c r="U3264" t="s">
        <v>5945</v>
      </c>
      <c r="V3264" t="s">
        <v>40</v>
      </c>
      <c r="W3264">
        <v>1</v>
      </c>
      <c r="X3264" t="s">
        <v>41</v>
      </c>
      <c r="Y3264">
        <v>612</v>
      </c>
      <c r="Z3264">
        <v>89</v>
      </c>
      <c r="AA3264" t="s">
        <v>488</v>
      </c>
      <c r="AB3264" t="s">
        <v>114</v>
      </c>
      <c r="AC3264">
        <v>302017</v>
      </c>
      <c r="AD3264" t="s">
        <v>44</v>
      </c>
      <c r="AE3264">
        <v>701</v>
      </c>
      <c r="AF3264" t="s">
        <v>5946</v>
      </c>
      <c r="AG3264" t="s">
        <v>5947</v>
      </c>
      <c r="AH3264">
        <v>13</v>
      </c>
      <c r="AI3264">
        <v>79.56</v>
      </c>
      <c r="AJ3264">
        <v>532.44000000000005</v>
      </c>
    </row>
    <row r="3265" spans="1:36" x14ac:dyDescent="0.45">
      <c r="A3265">
        <v>3264</v>
      </c>
      <c r="B3265" t="s">
        <v>5964</v>
      </c>
      <c r="C3265" s="3">
        <v>43762</v>
      </c>
      <c r="D3265" s="4">
        <v>0.29444444444444445</v>
      </c>
      <c r="E3265" t="s">
        <v>5849</v>
      </c>
      <c r="F3265">
        <v>4</v>
      </c>
      <c r="G3265">
        <v>2019</v>
      </c>
      <c r="H3265">
        <v>10</v>
      </c>
      <c r="I3265">
        <v>24</v>
      </c>
      <c r="J3265">
        <v>0</v>
      </c>
      <c r="K3265">
        <v>1</v>
      </c>
      <c r="L3265">
        <v>4</v>
      </c>
      <c r="M3265">
        <v>0</v>
      </c>
      <c r="N3265">
        <v>1</v>
      </c>
      <c r="O3265">
        <v>0</v>
      </c>
      <c r="P3265">
        <v>0</v>
      </c>
      <c r="Q3265">
        <v>0</v>
      </c>
      <c r="R3265">
        <v>0</v>
      </c>
      <c r="S3265" t="s">
        <v>1977</v>
      </c>
      <c r="T3265" t="s">
        <v>48</v>
      </c>
      <c r="U3265" t="s">
        <v>5945</v>
      </c>
      <c r="V3265" t="s">
        <v>40</v>
      </c>
      <c r="W3265">
        <v>1</v>
      </c>
      <c r="X3265" t="s">
        <v>41</v>
      </c>
      <c r="Y3265">
        <v>612</v>
      </c>
      <c r="Z3265">
        <v>89</v>
      </c>
      <c r="AA3265" t="s">
        <v>1978</v>
      </c>
      <c r="AB3265" t="s">
        <v>92</v>
      </c>
      <c r="AC3265">
        <v>689613</v>
      </c>
      <c r="AD3265" t="s">
        <v>44</v>
      </c>
      <c r="AE3265">
        <v>701</v>
      </c>
      <c r="AF3265" t="s">
        <v>5946</v>
      </c>
      <c r="AG3265" t="s">
        <v>5947</v>
      </c>
      <c r="AH3265">
        <v>13</v>
      </c>
      <c r="AI3265">
        <v>79.56</v>
      </c>
      <c r="AJ3265">
        <v>532.44000000000005</v>
      </c>
    </row>
    <row r="3266" spans="1:36" x14ac:dyDescent="0.45">
      <c r="A3266">
        <v>3265</v>
      </c>
      <c r="B3266" t="s">
        <v>5965</v>
      </c>
      <c r="C3266" s="3">
        <v>43762</v>
      </c>
      <c r="D3266" s="4">
        <v>0.36458333333333331</v>
      </c>
      <c r="E3266" t="s">
        <v>5849</v>
      </c>
      <c r="F3266">
        <v>4</v>
      </c>
      <c r="G3266">
        <v>2019</v>
      </c>
      <c r="H3266">
        <v>10</v>
      </c>
      <c r="I3266">
        <v>24</v>
      </c>
      <c r="J3266">
        <v>0</v>
      </c>
      <c r="K3266">
        <v>1</v>
      </c>
      <c r="L3266">
        <v>4</v>
      </c>
      <c r="M3266">
        <v>0</v>
      </c>
      <c r="N3266">
        <v>1</v>
      </c>
      <c r="O3266">
        <v>0</v>
      </c>
      <c r="P3266">
        <v>0</v>
      </c>
      <c r="Q3266">
        <v>0</v>
      </c>
      <c r="R3266">
        <v>1</v>
      </c>
      <c r="S3266" t="s">
        <v>5966</v>
      </c>
      <c r="T3266" t="s">
        <v>38</v>
      </c>
      <c r="U3266" t="s">
        <v>803</v>
      </c>
      <c r="V3266" t="s">
        <v>40</v>
      </c>
      <c r="W3266">
        <v>1</v>
      </c>
      <c r="X3266" t="s">
        <v>41</v>
      </c>
      <c r="Y3266">
        <v>638</v>
      </c>
      <c r="Z3266">
        <v>89</v>
      </c>
      <c r="AA3266" t="s">
        <v>1683</v>
      </c>
      <c r="AB3266" t="s">
        <v>289</v>
      </c>
      <c r="AC3266">
        <v>700056</v>
      </c>
      <c r="AD3266" t="s">
        <v>44</v>
      </c>
      <c r="AE3266">
        <v>728</v>
      </c>
      <c r="AF3266" t="s">
        <v>805</v>
      </c>
      <c r="AG3266" t="s">
        <v>806</v>
      </c>
      <c r="AH3266">
        <v>13</v>
      </c>
      <c r="AI3266">
        <v>83.004999999999995</v>
      </c>
      <c r="AJ3266">
        <v>555.495</v>
      </c>
    </row>
    <row r="3267" spans="1:36" x14ac:dyDescent="0.45">
      <c r="A3267">
        <v>3266</v>
      </c>
      <c r="B3267" t="s">
        <v>5967</v>
      </c>
      <c r="C3267" s="3">
        <v>43762</v>
      </c>
      <c r="D3267" s="4">
        <v>0.3923611111111111</v>
      </c>
      <c r="E3267" t="s">
        <v>5849</v>
      </c>
      <c r="F3267">
        <v>4</v>
      </c>
      <c r="G3267">
        <v>2019</v>
      </c>
      <c r="H3267">
        <v>10</v>
      </c>
      <c r="I3267">
        <v>24</v>
      </c>
      <c r="J3267">
        <v>0</v>
      </c>
      <c r="K3267">
        <v>1</v>
      </c>
      <c r="L3267">
        <v>4</v>
      </c>
      <c r="M3267">
        <v>0</v>
      </c>
      <c r="N3267">
        <v>1</v>
      </c>
      <c r="O3267">
        <v>0</v>
      </c>
      <c r="P3267">
        <v>0</v>
      </c>
      <c r="Q3267">
        <v>0</v>
      </c>
      <c r="R3267">
        <v>0</v>
      </c>
      <c r="S3267" t="s">
        <v>4243</v>
      </c>
      <c r="T3267" t="s">
        <v>48</v>
      </c>
      <c r="U3267" t="s">
        <v>5945</v>
      </c>
      <c r="V3267" t="s">
        <v>40</v>
      </c>
      <c r="W3267">
        <v>1</v>
      </c>
      <c r="X3267" t="s">
        <v>41</v>
      </c>
      <c r="Y3267">
        <v>612</v>
      </c>
      <c r="Z3267">
        <v>79</v>
      </c>
      <c r="AA3267" t="s">
        <v>150</v>
      </c>
      <c r="AB3267" t="s">
        <v>111</v>
      </c>
      <c r="AC3267">
        <v>400019</v>
      </c>
      <c r="AD3267" t="s">
        <v>44</v>
      </c>
      <c r="AE3267">
        <v>691</v>
      </c>
      <c r="AF3267" t="s">
        <v>5946</v>
      </c>
      <c r="AG3267" t="s">
        <v>5947</v>
      </c>
      <c r="AH3267">
        <v>13</v>
      </c>
      <c r="AI3267">
        <v>79.56</v>
      </c>
      <c r="AJ3267">
        <v>532.44000000000005</v>
      </c>
    </row>
    <row r="3268" spans="1:36" x14ac:dyDescent="0.45">
      <c r="A3268">
        <v>3267</v>
      </c>
      <c r="B3268" t="s">
        <v>5968</v>
      </c>
      <c r="C3268" s="3">
        <v>43762</v>
      </c>
      <c r="D3268" s="4">
        <v>0.56458333333333333</v>
      </c>
      <c r="E3268" t="s">
        <v>5849</v>
      </c>
      <c r="F3268">
        <v>4</v>
      </c>
      <c r="G3268">
        <v>2019</v>
      </c>
      <c r="H3268">
        <v>10</v>
      </c>
      <c r="I3268">
        <v>24</v>
      </c>
      <c r="J3268">
        <v>0</v>
      </c>
      <c r="K3268">
        <v>1</v>
      </c>
      <c r="L3268">
        <v>4</v>
      </c>
      <c r="M3268">
        <v>0</v>
      </c>
      <c r="N3268">
        <v>0</v>
      </c>
      <c r="O3268">
        <v>1</v>
      </c>
      <c r="P3268">
        <v>0</v>
      </c>
      <c r="Q3268">
        <v>0</v>
      </c>
      <c r="R3268">
        <v>1</v>
      </c>
      <c r="S3268" t="s">
        <v>4433</v>
      </c>
      <c r="T3268" t="s">
        <v>38</v>
      </c>
      <c r="U3268" t="s">
        <v>5969</v>
      </c>
      <c r="V3268" t="s">
        <v>40</v>
      </c>
      <c r="W3268">
        <v>1</v>
      </c>
      <c r="X3268" t="s">
        <v>41</v>
      </c>
      <c r="Y3268">
        <v>140</v>
      </c>
      <c r="Z3268">
        <v>89</v>
      </c>
      <c r="AA3268" t="s">
        <v>4434</v>
      </c>
      <c r="AB3268" t="s">
        <v>98</v>
      </c>
      <c r="AC3268">
        <v>271502</v>
      </c>
      <c r="AD3268" t="s">
        <v>151</v>
      </c>
      <c r="AE3268">
        <v>229</v>
      </c>
      <c r="AF3268" t="s">
        <v>5970</v>
      </c>
      <c r="AG3268" t="s">
        <v>5971</v>
      </c>
      <c r="AH3268">
        <v>18</v>
      </c>
      <c r="AI3268">
        <v>25.2</v>
      </c>
      <c r="AJ3268">
        <v>114.8</v>
      </c>
    </row>
    <row r="3269" spans="1:36" x14ac:dyDescent="0.45">
      <c r="A3269">
        <v>3268</v>
      </c>
      <c r="B3269" t="s">
        <v>5972</v>
      </c>
      <c r="C3269" s="3">
        <v>43762</v>
      </c>
      <c r="D3269" s="4">
        <v>0.57361111111111107</v>
      </c>
      <c r="E3269" t="s">
        <v>5849</v>
      </c>
      <c r="F3269">
        <v>4</v>
      </c>
      <c r="G3269">
        <v>2019</v>
      </c>
      <c r="H3269">
        <v>10</v>
      </c>
      <c r="I3269">
        <v>24</v>
      </c>
      <c r="J3269">
        <v>0</v>
      </c>
      <c r="K3269">
        <v>1</v>
      </c>
      <c r="L3269">
        <v>4</v>
      </c>
      <c r="M3269">
        <v>0</v>
      </c>
      <c r="N3269">
        <v>0</v>
      </c>
      <c r="O3269">
        <v>1</v>
      </c>
      <c r="P3269">
        <v>0</v>
      </c>
      <c r="Q3269">
        <v>0</v>
      </c>
      <c r="R3269">
        <v>0</v>
      </c>
      <c r="S3269" t="s">
        <v>5973</v>
      </c>
      <c r="T3269" t="s">
        <v>48</v>
      </c>
      <c r="U3269" t="s">
        <v>2679</v>
      </c>
      <c r="V3269" t="s">
        <v>40</v>
      </c>
      <c r="W3269">
        <v>1</v>
      </c>
      <c r="X3269" t="s">
        <v>41</v>
      </c>
      <c r="Y3269">
        <v>192</v>
      </c>
      <c r="Z3269">
        <v>89</v>
      </c>
      <c r="AA3269" t="s">
        <v>968</v>
      </c>
      <c r="AB3269" t="s">
        <v>111</v>
      </c>
      <c r="AC3269">
        <v>416210</v>
      </c>
      <c r="AD3269" t="s">
        <v>151</v>
      </c>
      <c r="AE3269">
        <v>281</v>
      </c>
      <c r="AF3269" t="s">
        <v>2320</v>
      </c>
      <c r="AG3269" t="s">
        <v>2442</v>
      </c>
      <c r="AH3269">
        <v>18</v>
      </c>
      <c r="AI3269">
        <v>34.56</v>
      </c>
      <c r="AJ3269">
        <v>157.44</v>
      </c>
    </row>
    <row r="3270" spans="1:36" x14ac:dyDescent="0.45">
      <c r="A3270">
        <v>3269</v>
      </c>
      <c r="B3270" t="s">
        <v>5974</v>
      </c>
      <c r="C3270" s="3">
        <v>43763</v>
      </c>
      <c r="D3270" s="4">
        <v>9.8611111111111108E-2</v>
      </c>
      <c r="E3270" t="s">
        <v>5849</v>
      </c>
      <c r="F3270">
        <v>4</v>
      </c>
      <c r="G3270">
        <v>2019</v>
      </c>
      <c r="H3270">
        <v>10</v>
      </c>
      <c r="I3270">
        <v>25</v>
      </c>
      <c r="J3270">
        <v>0</v>
      </c>
      <c r="K3270">
        <v>1</v>
      </c>
      <c r="L3270">
        <v>5</v>
      </c>
      <c r="M3270">
        <v>0</v>
      </c>
      <c r="N3270">
        <v>0</v>
      </c>
      <c r="O3270">
        <v>0</v>
      </c>
      <c r="P3270">
        <v>0</v>
      </c>
      <c r="Q3270">
        <v>1</v>
      </c>
      <c r="R3270">
        <v>0</v>
      </c>
      <c r="S3270" t="s">
        <v>2584</v>
      </c>
      <c r="T3270" t="s">
        <v>48</v>
      </c>
      <c r="U3270" t="s">
        <v>2679</v>
      </c>
      <c r="V3270" t="s">
        <v>40</v>
      </c>
      <c r="W3270">
        <v>1</v>
      </c>
      <c r="X3270" t="s">
        <v>41</v>
      </c>
      <c r="Y3270">
        <v>192</v>
      </c>
      <c r="Z3270">
        <v>89</v>
      </c>
      <c r="AA3270" t="s">
        <v>275</v>
      </c>
      <c r="AB3270" t="s">
        <v>111</v>
      </c>
      <c r="AC3270">
        <v>411058</v>
      </c>
      <c r="AD3270" t="s">
        <v>151</v>
      </c>
      <c r="AE3270">
        <v>281</v>
      </c>
      <c r="AF3270" t="s">
        <v>2320</v>
      </c>
      <c r="AG3270" t="s">
        <v>2442</v>
      </c>
      <c r="AH3270">
        <v>18</v>
      </c>
      <c r="AI3270">
        <v>34.56</v>
      </c>
      <c r="AJ3270">
        <v>157.44</v>
      </c>
    </row>
    <row r="3271" spans="1:36" x14ac:dyDescent="0.45">
      <c r="A3271">
        <v>3270</v>
      </c>
      <c r="B3271" t="s">
        <v>5975</v>
      </c>
      <c r="C3271" s="3">
        <v>43763</v>
      </c>
      <c r="D3271" s="4">
        <v>0.17499999999999999</v>
      </c>
      <c r="E3271" t="s">
        <v>5849</v>
      </c>
      <c r="F3271">
        <v>4</v>
      </c>
      <c r="G3271">
        <v>2019</v>
      </c>
      <c r="H3271">
        <v>10</v>
      </c>
      <c r="I3271">
        <v>25</v>
      </c>
      <c r="J3271">
        <v>0</v>
      </c>
      <c r="K3271">
        <v>1</v>
      </c>
      <c r="L3271">
        <v>5</v>
      </c>
      <c r="M3271">
        <v>0</v>
      </c>
      <c r="N3271">
        <v>0</v>
      </c>
      <c r="O3271">
        <v>0</v>
      </c>
      <c r="P3271">
        <v>0</v>
      </c>
      <c r="Q3271">
        <v>1</v>
      </c>
      <c r="R3271">
        <v>1</v>
      </c>
      <c r="S3271" t="s">
        <v>5976</v>
      </c>
      <c r="T3271" t="s">
        <v>38</v>
      </c>
      <c r="U3271" t="s">
        <v>5969</v>
      </c>
      <c r="V3271" t="s">
        <v>40</v>
      </c>
      <c r="W3271">
        <v>1</v>
      </c>
      <c r="X3271" t="s">
        <v>41</v>
      </c>
      <c r="Y3271">
        <v>140</v>
      </c>
      <c r="Z3271">
        <v>89</v>
      </c>
      <c r="AA3271" t="s">
        <v>5977</v>
      </c>
      <c r="AB3271" t="s">
        <v>1364</v>
      </c>
      <c r="AC3271">
        <v>797112</v>
      </c>
      <c r="AD3271" t="s">
        <v>151</v>
      </c>
      <c r="AE3271">
        <v>229</v>
      </c>
      <c r="AF3271" t="s">
        <v>5970</v>
      </c>
      <c r="AG3271" t="s">
        <v>5971</v>
      </c>
      <c r="AH3271">
        <v>18</v>
      </c>
      <c r="AI3271">
        <v>25.2</v>
      </c>
      <c r="AJ3271">
        <v>114.8</v>
      </c>
    </row>
    <row r="3272" spans="1:36" x14ac:dyDescent="0.45">
      <c r="A3272">
        <v>3271</v>
      </c>
      <c r="B3272" t="s">
        <v>5978</v>
      </c>
      <c r="C3272" s="3">
        <v>43763</v>
      </c>
      <c r="D3272" s="4">
        <v>0.22847222222222222</v>
      </c>
      <c r="E3272" t="s">
        <v>5849</v>
      </c>
      <c r="F3272">
        <v>4</v>
      </c>
      <c r="G3272">
        <v>2019</v>
      </c>
      <c r="H3272">
        <v>10</v>
      </c>
      <c r="I3272">
        <v>25</v>
      </c>
      <c r="J3272">
        <v>0</v>
      </c>
      <c r="K3272">
        <v>1</v>
      </c>
      <c r="L3272">
        <v>5</v>
      </c>
      <c r="M3272">
        <v>0</v>
      </c>
      <c r="N3272">
        <v>0</v>
      </c>
      <c r="O3272">
        <v>0</v>
      </c>
      <c r="P3272">
        <v>0</v>
      </c>
      <c r="Q3272">
        <v>1</v>
      </c>
      <c r="R3272">
        <v>0</v>
      </c>
      <c r="S3272" t="s">
        <v>5979</v>
      </c>
      <c r="T3272" t="s">
        <v>48</v>
      </c>
      <c r="U3272" t="s">
        <v>2679</v>
      </c>
      <c r="V3272" t="s">
        <v>40</v>
      </c>
      <c r="W3272">
        <v>1</v>
      </c>
      <c r="X3272" t="s">
        <v>41</v>
      </c>
      <c r="Y3272">
        <v>192</v>
      </c>
      <c r="Z3272">
        <v>89</v>
      </c>
      <c r="AA3272" t="s">
        <v>1308</v>
      </c>
      <c r="AB3272" t="s">
        <v>111</v>
      </c>
      <c r="AC3272">
        <v>415409</v>
      </c>
      <c r="AD3272" t="s">
        <v>151</v>
      </c>
      <c r="AE3272">
        <v>281</v>
      </c>
      <c r="AF3272" t="s">
        <v>2320</v>
      </c>
      <c r="AG3272" t="s">
        <v>2442</v>
      </c>
      <c r="AH3272">
        <v>18</v>
      </c>
      <c r="AI3272">
        <v>34.56</v>
      </c>
      <c r="AJ3272">
        <v>157.44</v>
      </c>
    </row>
    <row r="3273" spans="1:36" x14ac:dyDescent="0.45">
      <c r="A3273">
        <v>3272</v>
      </c>
      <c r="B3273" t="s">
        <v>5980</v>
      </c>
      <c r="C3273" s="3">
        <v>43763</v>
      </c>
      <c r="D3273" s="4">
        <v>0.51041666666666663</v>
      </c>
      <c r="E3273" t="s">
        <v>5849</v>
      </c>
      <c r="F3273">
        <v>4</v>
      </c>
      <c r="G3273">
        <v>2019</v>
      </c>
      <c r="H3273">
        <v>10</v>
      </c>
      <c r="I3273">
        <v>25</v>
      </c>
      <c r="J3273">
        <v>0</v>
      </c>
      <c r="K3273">
        <v>1</v>
      </c>
      <c r="L3273">
        <v>5</v>
      </c>
      <c r="M3273">
        <v>0</v>
      </c>
      <c r="N3273">
        <v>0</v>
      </c>
      <c r="O3273">
        <v>1</v>
      </c>
      <c r="P3273">
        <v>0</v>
      </c>
      <c r="Q3273">
        <v>0</v>
      </c>
      <c r="R3273">
        <v>1</v>
      </c>
      <c r="S3273" t="s">
        <v>5660</v>
      </c>
      <c r="T3273" t="s">
        <v>38</v>
      </c>
      <c r="U3273" t="s">
        <v>2679</v>
      </c>
      <c r="V3273" t="s">
        <v>40</v>
      </c>
      <c r="W3273">
        <v>1</v>
      </c>
      <c r="X3273" t="s">
        <v>41</v>
      </c>
      <c r="Y3273">
        <v>192</v>
      </c>
      <c r="Z3273">
        <v>89</v>
      </c>
      <c r="AA3273" t="s">
        <v>116</v>
      </c>
      <c r="AB3273" t="s">
        <v>117</v>
      </c>
      <c r="AC3273">
        <v>394221</v>
      </c>
      <c r="AD3273" t="s">
        <v>151</v>
      </c>
      <c r="AE3273">
        <v>281</v>
      </c>
      <c r="AF3273" t="s">
        <v>2320</v>
      </c>
      <c r="AG3273" t="s">
        <v>2442</v>
      </c>
      <c r="AH3273">
        <v>18</v>
      </c>
      <c r="AI3273">
        <v>34.56</v>
      </c>
      <c r="AJ3273">
        <v>157.44</v>
      </c>
    </row>
    <row r="3274" spans="1:36" x14ac:dyDescent="0.45">
      <c r="A3274">
        <v>3273</v>
      </c>
      <c r="B3274" t="s">
        <v>5981</v>
      </c>
      <c r="C3274" s="3">
        <v>43764</v>
      </c>
      <c r="D3274" s="4">
        <v>0.21388888888888888</v>
      </c>
      <c r="E3274" t="s">
        <v>5849</v>
      </c>
      <c r="F3274">
        <v>4</v>
      </c>
      <c r="G3274">
        <v>2019</v>
      </c>
      <c r="H3274">
        <v>10</v>
      </c>
      <c r="I3274">
        <v>26</v>
      </c>
      <c r="J3274">
        <v>0</v>
      </c>
      <c r="K3274">
        <v>1</v>
      </c>
      <c r="L3274">
        <v>6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1</v>
      </c>
      <c r="S3274" t="s">
        <v>5982</v>
      </c>
      <c r="T3274" t="s">
        <v>38</v>
      </c>
      <c r="U3274" t="s">
        <v>2679</v>
      </c>
      <c r="V3274" t="s">
        <v>40</v>
      </c>
      <c r="W3274">
        <v>1</v>
      </c>
      <c r="X3274" t="s">
        <v>41</v>
      </c>
      <c r="Y3274">
        <v>192</v>
      </c>
      <c r="Z3274">
        <v>89</v>
      </c>
      <c r="AA3274" t="s">
        <v>5403</v>
      </c>
      <c r="AB3274" t="s">
        <v>117</v>
      </c>
      <c r="AC3274">
        <v>382225</v>
      </c>
      <c r="AD3274" t="s">
        <v>151</v>
      </c>
      <c r="AE3274">
        <v>281</v>
      </c>
      <c r="AF3274" t="s">
        <v>2320</v>
      </c>
      <c r="AG3274" t="s">
        <v>2442</v>
      </c>
      <c r="AH3274">
        <v>18</v>
      </c>
      <c r="AI3274">
        <v>34.56</v>
      </c>
      <c r="AJ3274">
        <v>157.44</v>
      </c>
    </row>
    <row r="3275" spans="1:36" x14ac:dyDescent="0.45">
      <c r="A3275">
        <v>3274</v>
      </c>
      <c r="B3275" t="s">
        <v>5983</v>
      </c>
      <c r="C3275" s="3">
        <v>43764</v>
      </c>
      <c r="D3275" s="4">
        <v>0.56388888888888888</v>
      </c>
      <c r="E3275" t="s">
        <v>5849</v>
      </c>
      <c r="F3275">
        <v>4</v>
      </c>
      <c r="G3275">
        <v>2019</v>
      </c>
      <c r="H3275">
        <v>10</v>
      </c>
      <c r="I3275">
        <v>26</v>
      </c>
      <c r="J3275">
        <v>0</v>
      </c>
      <c r="K3275">
        <v>1</v>
      </c>
      <c r="L3275">
        <v>6</v>
      </c>
      <c r="M3275">
        <v>0</v>
      </c>
      <c r="N3275">
        <v>0</v>
      </c>
      <c r="O3275">
        <v>1</v>
      </c>
      <c r="P3275">
        <v>0</v>
      </c>
      <c r="Q3275">
        <v>0</v>
      </c>
      <c r="R3275">
        <v>0</v>
      </c>
      <c r="S3275" t="s">
        <v>5984</v>
      </c>
      <c r="T3275" t="s">
        <v>48</v>
      </c>
      <c r="U3275" t="s">
        <v>5985</v>
      </c>
      <c r="V3275" t="s">
        <v>40</v>
      </c>
      <c r="W3275">
        <v>1</v>
      </c>
      <c r="X3275" t="s">
        <v>41</v>
      </c>
      <c r="Y3275">
        <v>110</v>
      </c>
      <c r="Z3275">
        <v>89</v>
      </c>
      <c r="AA3275" t="s">
        <v>5986</v>
      </c>
      <c r="AB3275" t="s">
        <v>58</v>
      </c>
      <c r="AC3275">
        <v>785670</v>
      </c>
      <c r="AD3275" t="s">
        <v>1114</v>
      </c>
      <c r="AE3275">
        <v>199</v>
      </c>
      <c r="AF3275" t="s">
        <v>2320</v>
      </c>
      <c r="AG3275" t="s">
        <v>2442</v>
      </c>
      <c r="AH3275">
        <v>18</v>
      </c>
      <c r="AI3275">
        <v>19.8</v>
      </c>
      <c r="AJ3275">
        <v>90.2</v>
      </c>
    </row>
    <row r="3276" spans="1:36" x14ac:dyDescent="0.45">
      <c r="A3276">
        <v>3275</v>
      </c>
      <c r="B3276" t="s">
        <v>5987</v>
      </c>
      <c r="C3276" s="3">
        <v>43764</v>
      </c>
      <c r="D3276" s="4">
        <v>0.6118055555555556</v>
      </c>
      <c r="E3276" t="s">
        <v>5849</v>
      </c>
      <c r="F3276">
        <v>4</v>
      </c>
      <c r="G3276">
        <v>2019</v>
      </c>
      <c r="H3276">
        <v>10</v>
      </c>
      <c r="I3276">
        <v>26</v>
      </c>
      <c r="J3276">
        <v>0</v>
      </c>
      <c r="K3276">
        <v>1</v>
      </c>
      <c r="L3276">
        <v>6</v>
      </c>
      <c r="M3276">
        <v>0</v>
      </c>
      <c r="N3276">
        <v>0</v>
      </c>
      <c r="O3276">
        <v>1</v>
      </c>
      <c r="P3276">
        <v>0</v>
      </c>
      <c r="Q3276">
        <v>0</v>
      </c>
      <c r="R3276">
        <v>0</v>
      </c>
      <c r="S3276" t="s">
        <v>4559</v>
      </c>
      <c r="T3276" t="s">
        <v>48</v>
      </c>
      <c r="U3276" t="s">
        <v>5969</v>
      </c>
      <c r="V3276" t="s">
        <v>40</v>
      </c>
      <c r="W3276">
        <v>1</v>
      </c>
      <c r="X3276" t="s">
        <v>41</v>
      </c>
      <c r="Y3276">
        <v>140</v>
      </c>
      <c r="Z3276">
        <v>89</v>
      </c>
      <c r="AA3276" t="s">
        <v>2171</v>
      </c>
      <c r="AB3276" t="s">
        <v>98</v>
      </c>
      <c r="AC3276">
        <v>201204</v>
      </c>
      <c r="AD3276" t="s">
        <v>151</v>
      </c>
      <c r="AE3276">
        <v>229</v>
      </c>
      <c r="AF3276" t="s">
        <v>5970</v>
      </c>
      <c r="AG3276" t="s">
        <v>5971</v>
      </c>
      <c r="AH3276">
        <v>18</v>
      </c>
      <c r="AI3276">
        <v>25.2</v>
      </c>
      <c r="AJ3276">
        <v>114.8</v>
      </c>
    </row>
    <row r="3277" spans="1:36" x14ac:dyDescent="0.45">
      <c r="A3277">
        <v>3276</v>
      </c>
      <c r="B3277" t="s">
        <v>5988</v>
      </c>
      <c r="C3277" s="3">
        <v>43764</v>
      </c>
      <c r="D3277" s="4">
        <v>0.81527777777777777</v>
      </c>
      <c r="E3277" t="s">
        <v>5849</v>
      </c>
      <c r="F3277">
        <v>4</v>
      </c>
      <c r="G3277">
        <v>2019</v>
      </c>
      <c r="H3277">
        <v>10</v>
      </c>
      <c r="I3277">
        <v>26</v>
      </c>
      <c r="J3277">
        <v>1</v>
      </c>
      <c r="K3277">
        <v>1</v>
      </c>
      <c r="L3277">
        <v>6</v>
      </c>
      <c r="M3277">
        <v>0</v>
      </c>
      <c r="N3277">
        <v>0</v>
      </c>
      <c r="O3277">
        <v>0</v>
      </c>
      <c r="P3277">
        <v>1</v>
      </c>
      <c r="Q3277">
        <v>0</v>
      </c>
      <c r="R3277">
        <v>0</v>
      </c>
      <c r="S3277" t="s">
        <v>5954</v>
      </c>
      <c r="T3277" t="s">
        <v>48</v>
      </c>
      <c r="U3277" t="s">
        <v>5969</v>
      </c>
      <c r="V3277" t="s">
        <v>40</v>
      </c>
      <c r="W3277">
        <v>1</v>
      </c>
      <c r="X3277" t="s">
        <v>41</v>
      </c>
      <c r="Y3277">
        <v>140</v>
      </c>
      <c r="Z3277">
        <v>89</v>
      </c>
      <c r="AA3277" t="s">
        <v>1424</v>
      </c>
      <c r="AB3277" t="s">
        <v>843</v>
      </c>
      <c r="AC3277">
        <v>400089</v>
      </c>
      <c r="AD3277" t="s">
        <v>151</v>
      </c>
      <c r="AE3277">
        <v>229</v>
      </c>
      <c r="AF3277" t="s">
        <v>5970</v>
      </c>
      <c r="AG3277" t="s">
        <v>5971</v>
      </c>
      <c r="AH3277">
        <v>18</v>
      </c>
      <c r="AI3277">
        <v>25.2</v>
      </c>
      <c r="AJ3277">
        <v>114.8</v>
      </c>
    </row>
    <row r="3278" spans="1:36" x14ac:dyDescent="0.45">
      <c r="A3278">
        <v>3277</v>
      </c>
      <c r="B3278" t="s">
        <v>5989</v>
      </c>
      <c r="C3278" s="3">
        <v>43765</v>
      </c>
      <c r="D3278" s="4">
        <v>0.38263888888888886</v>
      </c>
      <c r="E3278" t="s">
        <v>5849</v>
      </c>
      <c r="F3278">
        <v>4</v>
      </c>
      <c r="G3278">
        <v>2019</v>
      </c>
      <c r="H3278">
        <v>10</v>
      </c>
      <c r="I3278">
        <v>27</v>
      </c>
      <c r="J3278">
        <v>1</v>
      </c>
      <c r="K3278">
        <v>1</v>
      </c>
      <c r="L3278">
        <v>7</v>
      </c>
      <c r="M3278">
        <v>0</v>
      </c>
      <c r="N3278">
        <v>1</v>
      </c>
      <c r="O3278">
        <v>0</v>
      </c>
      <c r="P3278">
        <v>0</v>
      </c>
      <c r="Q3278">
        <v>0</v>
      </c>
      <c r="R3278">
        <v>1</v>
      </c>
      <c r="S3278" t="s">
        <v>5990</v>
      </c>
      <c r="T3278" t="s">
        <v>38</v>
      </c>
      <c r="U3278" t="s">
        <v>2421</v>
      </c>
      <c r="V3278" t="s">
        <v>40</v>
      </c>
      <c r="W3278">
        <v>1</v>
      </c>
      <c r="X3278" t="s">
        <v>41</v>
      </c>
      <c r="Y3278">
        <v>350</v>
      </c>
      <c r="Z3278">
        <v>90</v>
      </c>
      <c r="AA3278" t="s">
        <v>694</v>
      </c>
      <c r="AB3278" t="s">
        <v>392</v>
      </c>
      <c r="AC3278">
        <v>831003</v>
      </c>
      <c r="AD3278" t="s">
        <v>52</v>
      </c>
      <c r="AE3278">
        <v>440</v>
      </c>
      <c r="AF3278" t="s">
        <v>2423</v>
      </c>
      <c r="AG3278" t="s">
        <v>2424</v>
      </c>
      <c r="AH3278">
        <v>17</v>
      </c>
      <c r="AI3278">
        <v>59.5</v>
      </c>
      <c r="AJ3278">
        <v>290.5</v>
      </c>
    </row>
    <row r="3279" spans="1:36" x14ac:dyDescent="0.45">
      <c r="A3279">
        <v>3278</v>
      </c>
      <c r="B3279" t="s">
        <v>5991</v>
      </c>
      <c r="C3279" s="3">
        <v>43766</v>
      </c>
      <c r="D3279" s="4">
        <v>0.58333333333333337</v>
      </c>
      <c r="E3279" t="s">
        <v>5849</v>
      </c>
      <c r="F3279">
        <v>4</v>
      </c>
      <c r="G3279">
        <v>2019</v>
      </c>
      <c r="H3279">
        <v>10</v>
      </c>
      <c r="I3279">
        <v>28</v>
      </c>
      <c r="J3279">
        <v>0</v>
      </c>
      <c r="K3279">
        <v>1</v>
      </c>
      <c r="L3279">
        <v>1</v>
      </c>
      <c r="M3279">
        <v>0</v>
      </c>
      <c r="N3279">
        <v>0</v>
      </c>
      <c r="O3279">
        <v>1</v>
      </c>
      <c r="P3279">
        <v>0</v>
      </c>
      <c r="Q3279">
        <v>0</v>
      </c>
      <c r="R3279">
        <v>0</v>
      </c>
      <c r="S3279" t="s">
        <v>4278</v>
      </c>
      <c r="T3279" t="s">
        <v>48</v>
      </c>
      <c r="U3279" t="s">
        <v>5899</v>
      </c>
      <c r="V3279" t="s">
        <v>40</v>
      </c>
      <c r="W3279">
        <v>1</v>
      </c>
      <c r="X3279" t="s">
        <v>41</v>
      </c>
      <c r="Y3279">
        <v>753</v>
      </c>
      <c r="Z3279">
        <v>89</v>
      </c>
      <c r="AA3279" t="s">
        <v>305</v>
      </c>
      <c r="AB3279" t="s">
        <v>1337</v>
      </c>
      <c r="AC3279">
        <v>600095</v>
      </c>
      <c r="AD3279" t="s">
        <v>44</v>
      </c>
      <c r="AE3279">
        <v>842</v>
      </c>
      <c r="AF3279" t="s">
        <v>1487</v>
      </c>
      <c r="AG3279" t="s">
        <v>1488</v>
      </c>
      <c r="AH3279">
        <v>13</v>
      </c>
      <c r="AI3279">
        <v>97.89</v>
      </c>
      <c r="AJ3279">
        <v>655.11</v>
      </c>
    </row>
    <row r="3280" spans="1:36" x14ac:dyDescent="0.45">
      <c r="A3280">
        <v>3279</v>
      </c>
      <c r="B3280" t="s">
        <v>5992</v>
      </c>
      <c r="C3280" s="3">
        <v>43767</v>
      </c>
      <c r="D3280" s="4">
        <v>0.22430555555555556</v>
      </c>
      <c r="E3280" t="s">
        <v>5849</v>
      </c>
      <c r="F3280">
        <v>4</v>
      </c>
      <c r="G3280">
        <v>2019</v>
      </c>
      <c r="H3280">
        <v>10</v>
      </c>
      <c r="I3280">
        <v>29</v>
      </c>
      <c r="J3280">
        <v>0</v>
      </c>
      <c r="K3280">
        <v>1</v>
      </c>
      <c r="L3280">
        <v>2</v>
      </c>
      <c r="M3280">
        <v>0</v>
      </c>
      <c r="N3280">
        <v>0</v>
      </c>
      <c r="O3280">
        <v>0</v>
      </c>
      <c r="P3280">
        <v>0</v>
      </c>
      <c r="Q3280">
        <v>1</v>
      </c>
      <c r="R3280">
        <v>0</v>
      </c>
      <c r="S3280" t="s">
        <v>5993</v>
      </c>
      <c r="T3280" t="s">
        <v>48</v>
      </c>
      <c r="U3280" t="s">
        <v>2791</v>
      </c>
      <c r="V3280" t="s">
        <v>40</v>
      </c>
      <c r="W3280">
        <v>1</v>
      </c>
      <c r="X3280" t="s">
        <v>41</v>
      </c>
      <c r="Y3280">
        <v>142</v>
      </c>
      <c r="Z3280">
        <v>89</v>
      </c>
      <c r="AA3280" t="s">
        <v>305</v>
      </c>
      <c r="AB3280" t="s">
        <v>51</v>
      </c>
      <c r="AC3280">
        <v>600130</v>
      </c>
      <c r="AD3280" t="s">
        <v>1114</v>
      </c>
      <c r="AE3280">
        <v>231</v>
      </c>
      <c r="AF3280" t="s">
        <v>2793</v>
      </c>
      <c r="AG3280" t="s">
        <v>2794</v>
      </c>
      <c r="AH3280">
        <v>18</v>
      </c>
      <c r="AI3280">
        <v>25.640999999999998</v>
      </c>
      <c r="AJ3280">
        <v>116.809</v>
      </c>
    </row>
    <row r="3281" spans="1:36" x14ac:dyDescent="0.45">
      <c r="A3281">
        <v>3280</v>
      </c>
      <c r="B3281" t="s">
        <v>5994</v>
      </c>
      <c r="C3281" s="3">
        <v>43767</v>
      </c>
      <c r="D3281" s="4">
        <v>0.47916666666666669</v>
      </c>
      <c r="E3281" t="s">
        <v>5849</v>
      </c>
      <c r="F3281">
        <v>4</v>
      </c>
      <c r="G3281">
        <v>2019</v>
      </c>
      <c r="H3281">
        <v>10</v>
      </c>
      <c r="I3281">
        <v>29</v>
      </c>
      <c r="J3281">
        <v>0</v>
      </c>
      <c r="K3281">
        <v>1</v>
      </c>
      <c r="L3281">
        <v>2</v>
      </c>
      <c r="M3281">
        <v>0</v>
      </c>
      <c r="N3281">
        <v>1</v>
      </c>
      <c r="O3281">
        <v>0</v>
      </c>
      <c r="P3281">
        <v>0</v>
      </c>
      <c r="Q3281">
        <v>0</v>
      </c>
      <c r="R3281">
        <v>0</v>
      </c>
      <c r="S3281" t="s">
        <v>4243</v>
      </c>
      <c r="T3281" t="s">
        <v>48</v>
      </c>
      <c r="U3281" t="s">
        <v>2679</v>
      </c>
      <c r="V3281" t="s">
        <v>40</v>
      </c>
      <c r="W3281">
        <v>1</v>
      </c>
      <c r="X3281" t="s">
        <v>41</v>
      </c>
      <c r="Y3281">
        <v>192</v>
      </c>
      <c r="Z3281">
        <v>89</v>
      </c>
      <c r="AA3281" t="s">
        <v>150</v>
      </c>
      <c r="AB3281" t="s">
        <v>111</v>
      </c>
      <c r="AC3281">
        <v>400019</v>
      </c>
      <c r="AD3281" t="s">
        <v>151</v>
      </c>
      <c r="AE3281">
        <v>281</v>
      </c>
      <c r="AF3281" t="s">
        <v>2320</v>
      </c>
      <c r="AG3281" t="s">
        <v>2442</v>
      </c>
      <c r="AH3281">
        <v>18</v>
      </c>
      <c r="AI3281">
        <v>34.56</v>
      </c>
      <c r="AJ3281">
        <v>157.44</v>
      </c>
    </row>
    <row r="3282" spans="1:36" x14ac:dyDescent="0.45">
      <c r="A3282">
        <v>3281</v>
      </c>
      <c r="B3282" t="s">
        <v>5995</v>
      </c>
      <c r="C3282" s="3">
        <v>43767</v>
      </c>
      <c r="D3282" s="4">
        <v>0.63402777777777775</v>
      </c>
      <c r="E3282" t="s">
        <v>5849</v>
      </c>
      <c r="F3282">
        <v>4</v>
      </c>
      <c r="G3282">
        <v>2019</v>
      </c>
      <c r="H3282">
        <v>10</v>
      </c>
      <c r="I3282">
        <v>29</v>
      </c>
      <c r="J3282">
        <v>0</v>
      </c>
      <c r="K3282">
        <v>1</v>
      </c>
      <c r="L3282">
        <v>2</v>
      </c>
      <c r="M3282">
        <v>0</v>
      </c>
      <c r="N3282">
        <v>0</v>
      </c>
      <c r="O3282">
        <v>1</v>
      </c>
      <c r="P3282">
        <v>0</v>
      </c>
      <c r="Q3282">
        <v>0</v>
      </c>
      <c r="R3282">
        <v>1</v>
      </c>
      <c r="S3282" t="s">
        <v>2011</v>
      </c>
      <c r="T3282" t="s">
        <v>38</v>
      </c>
      <c r="U3282" t="s">
        <v>2679</v>
      </c>
      <c r="V3282" t="s">
        <v>40</v>
      </c>
      <c r="W3282">
        <v>1</v>
      </c>
      <c r="X3282" t="s">
        <v>41</v>
      </c>
      <c r="Y3282">
        <v>192</v>
      </c>
      <c r="Z3282">
        <v>89</v>
      </c>
      <c r="AA3282" t="s">
        <v>138</v>
      </c>
      <c r="AB3282" t="s">
        <v>139</v>
      </c>
      <c r="AC3282">
        <v>110058</v>
      </c>
      <c r="AD3282" t="s">
        <v>151</v>
      </c>
      <c r="AE3282">
        <v>281</v>
      </c>
      <c r="AF3282" t="s">
        <v>2320</v>
      </c>
      <c r="AG3282" t="s">
        <v>2442</v>
      </c>
      <c r="AH3282">
        <v>18</v>
      </c>
      <c r="AI3282">
        <v>34.56</v>
      </c>
      <c r="AJ3282">
        <v>157.44</v>
      </c>
    </row>
    <row r="3283" spans="1:36" x14ac:dyDescent="0.45">
      <c r="A3283">
        <v>3282</v>
      </c>
      <c r="B3283" t="s">
        <v>5996</v>
      </c>
      <c r="C3283" s="3">
        <v>43768</v>
      </c>
      <c r="D3283" s="4">
        <v>3.6805555555555557E-2</v>
      </c>
      <c r="E3283" t="s">
        <v>5849</v>
      </c>
      <c r="F3283">
        <v>4</v>
      </c>
      <c r="G3283">
        <v>2019</v>
      </c>
      <c r="H3283">
        <v>10</v>
      </c>
      <c r="I3283">
        <v>30</v>
      </c>
      <c r="J3283">
        <v>0</v>
      </c>
      <c r="K3283">
        <v>0</v>
      </c>
      <c r="L3283">
        <v>3</v>
      </c>
      <c r="M3283">
        <v>0</v>
      </c>
      <c r="N3283">
        <v>0</v>
      </c>
      <c r="O3283">
        <v>0</v>
      </c>
      <c r="P3283">
        <v>0</v>
      </c>
      <c r="Q3283">
        <v>1</v>
      </c>
      <c r="R3283">
        <v>0</v>
      </c>
      <c r="S3283" t="s">
        <v>2584</v>
      </c>
      <c r="T3283" t="s">
        <v>48</v>
      </c>
      <c r="U3283" t="s">
        <v>2679</v>
      </c>
      <c r="V3283" t="s">
        <v>40</v>
      </c>
      <c r="W3283">
        <v>1</v>
      </c>
      <c r="X3283" t="s">
        <v>41</v>
      </c>
      <c r="Y3283">
        <v>192</v>
      </c>
      <c r="Z3283">
        <v>89</v>
      </c>
      <c r="AA3283" t="s">
        <v>275</v>
      </c>
      <c r="AB3283" t="s">
        <v>111</v>
      </c>
      <c r="AC3283">
        <v>411058</v>
      </c>
      <c r="AD3283" t="s">
        <v>151</v>
      </c>
      <c r="AE3283">
        <v>281</v>
      </c>
      <c r="AF3283" t="s">
        <v>2320</v>
      </c>
      <c r="AG3283" t="s">
        <v>2442</v>
      </c>
      <c r="AH3283">
        <v>18</v>
      </c>
      <c r="AI3283">
        <v>34.56</v>
      </c>
      <c r="AJ3283">
        <v>157.44</v>
      </c>
    </row>
    <row r="3284" spans="1:36" x14ac:dyDescent="0.45">
      <c r="A3284">
        <v>3283</v>
      </c>
      <c r="B3284" t="s">
        <v>5997</v>
      </c>
      <c r="C3284" s="3">
        <v>43768</v>
      </c>
      <c r="D3284" s="4">
        <v>6.5972222222222224E-2</v>
      </c>
      <c r="E3284" t="s">
        <v>5849</v>
      </c>
      <c r="F3284">
        <v>4</v>
      </c>
      <c r="G3284">
        <v>2019</v>
      </c>
      <c r="H3284">
        <v>10</v>
      </c>
      <c r="I3284">
        <v>30</v>
      </c>
      <c r="J3284">
        <v>0</v>
      </c>
      <c r="K3284">
        <v>0</v>
      </c>
      <c r="L3284">
        <v>3</v>
      </c>
      <c r="M3284">
        <v>0</v>
      </c>
      <c r="N3284">
        <v>0</v>
      </c>
      <c r="O3284">
        <v>0</v>
      </c>
      <c r="P3284">
        <v>0</v>
      </c>
      <c r="Q3284">
        <v>1</v>
      </c>
      <c r="R3284">
        <v>0</v>
      </c>
      <c r="S3284" t="s">
        <v>3669</v>
      </c>
      <c r="T3284" t="s">
        <v>48</v>
      </c>
      <c r="U3284" t="s">
        <v>5998</v>
      </c>
      <c r="V3284" t="s">
        <v>40</v>
      </c>
      <c r="W3284">
        <v>1</v>
      </c>
      <c r="X3284" t="s">
        <v>41</v>
      </c>
      <c r="Y3284">
        <v>399</v>
      </c>
      <c r="Z3284">
        <v>89</v>
      </c>
      <c r="AA3284" t="s">
        <v>205</v>
      </c>
      <c r="AB3284" t="s">
        <v>111</v>
      </c>
      <c r="AC3284">
        <v>444605</v>
      </c>
      <c r="AD3284" t="s">
        <v>44</v>
      </c>
      <c r="AE3284">
        <v>488</v>
      </c>
      <c r="AF3284" t="s">
        <v>5999</v>
      </c>
      <c r="AG3284" t="s">
        <v>6000</v>
      </c>
      <c r="AH3284">
        <v>13</v>
      </c>
      <c r="AI3284">
        <v>51.87</v>
      </c>
      <c r="AJ3284">
        <v>347.13</v>
      </c>
    </row>
    <row r="3285" spans="1:36" x14ac:dyDescent="0.45">
      <c r="A3285">
        <v>3284</v>
      </c>
      <c r="B3285" t="s">
        <v>6001</v>
      </c>
      <c r="C3285" s="3">
        <v>43768</v>
      </c>
      <c r="D3285" s="4">
        <v>0.15902777777777777</v>
      </c>
      <c r="E3285" t="s">
        <v>5849</v>
      </c>
      <c r="F3285">
        <v>4</v>
      </c>
      <c r="G3285">
        <v>2019</v>
      </c>
      <c r="H3285">
        <v>10</v>
      </c>
      <c r="I3285">
        <v>30</v>
      </c>
      <c r="J3285">
        <v>0</v>
      </c>
      <c r="K3285">
        <v>0</v>
      </c>
      <c r="L3285">
        <v>3</v>
      </c>
      <c r="M3285">
        <v>0</v>
      </c>
      <c r="N3285">
        <v>0</v>
      </c>
      <c r="O3285">
        <v>0</v>
      </c>
      <c r="P3285">
        <v>0</v>
      </c>
      <c r="Q3285">
        <v>1</v>
      </c>
      <c r="R3285">
        <v>1</v>
      </c>
      <c r="S3285" t="s">
        <v>4282</v>
      </c>
      <c r="T3285" t="s">
        <v>38</v>
      </c>
      <c r="U3285" t="s">
        <v>2679</v>
      </c>
      <c r="V3285" t="s">
        <v>40</v>
      </c>
      <c r="W3285">
        <v>1</v>
      </c>
      <c r="X3285" t="s">
        <v>41</v>
      </c>
      <c r="Y3285">
        <v>192</v>
      </c>
      <c r="Z3285">
        <v>89</v>
      </c>
      <c r="AA3285" t="s">
        <v>4283</v>
      </c>
      <c r="AB3285" t="s">
        <v>111</v>
      </c>
      <c r="AC3285">
        <v>416410</v>
      </c>
      <c r="AD3285" t="s">
        <v>151</v>
      </c>
      <c r="AE3285">
        <v>281</v>
      </c>
      <c r="AF3285" t="s">
        <v>2320</v>
      </c>
      <c r="AG3285" t="s">
        <v>2442</v>
      </c>
      <c r="AH3285">
        <v>18</v>
      </c>
      <c r="AI3285">
        <v>34.56</v>
      </c>
      <c r="AJ3285">
        <v>157.44</v>
      </c>
    </row>
    <row r="3286" spans="1:36" x14ac:dyDescent="0.45">
      <c r="A3286">
        <v>3285</v>
      </c>
      <c r="B3286" t="s">
        <v>6002</v>
      </c>
      <c r="C3286" s="3">
        <v>43768</v>
      </c>
      <c r="D3286" s="4">
        <v>0.5805555555555556</v>
      </c>
      <c r="E3286" t="s">
        <v>5849</v>
      </c>
      <c r="F3286">
        <v>4</v>
      </c>
      <c r="G3286">
        <v>2019</v>
      </c>
      <c r="H3286">
        <v>10</v>
      </c>
      <c r="I3286">
        <v>30</v>
      </c>
      <c r="J3286">
        <v>0</v>
      </c>
      <c r="K3286">
        <v>0</v>
      </c>
      <c r="L3286">
        <v>3</v>
      </c>
      <c r="M3286">
        <v>0</v>
      </c>
      <c r="N3286">
        <v>0</v>
      </c>
      <c r="O3286">
        <v>1</v>
      </c>
      <c r="P3286">
        <v>0</v>
      </c>
      <c r="Q3286">
        <v>0</v>
      </c>
      <c r="R3286">
        <v>1</v>
      </c>
      <c r="S3286" t="s">
        <v>5075</v>
      </c>
      <c r="T3286" t="s">
        <v>38</v>
      </c>
      <c r="U3286" t="s">
        <v>2679</v>
      </c>
      <c r="V3286" t="s">
        <v>40</v>
      </c>
      <c r="W3286">
        <v>1</v>
      </c>
      <c r="X3286" t="s">
        <v>41</v>
      </c>
      <c r="Y3286">
        <v>192</v>
      </c>
      <c r="Z3286">
        <v>89</v>
      </c>
      <c r="AA3286" t="s">
        <v>138</v>
      </c>
      <c r="AB3286" t="s">
        <v>139</v>
      </c>
      <c r="AC3286">
        <v>110075</v>
      </c>
      <c r="AD3286" t="s">
        <v>151</v>
      </c>
      <c r="AE3286">
        <v>281</v>
      </c>
      <c r="AF3286" t="s">
        <v>2320</v>
      </c>
      <c r="AG3286" t="s">
        <v>2442</v>
      </c>
      <c r="AH3286">
        <v>18</v>
      </c>
      <c r="AI3286">
        <v>34.56</v>
      </c>
      <c r="AJ3286">
        <v>157.44</v>
      </c>
    </row>
    <row r="3287" spans="1:36" x14ac:dyDescent="0.45">
      <c r="A3287">
        <v>3286</v>
      </c>
      <c r="B3287" t="s">
        <v>6003</v>
      </c>
      <c r="C3287" s="3">
        <v>43768</v>
      </c>
      <c r="D3287" s="4">
        <v>0.6</v>
      </c>
      <c r="E3287" t="s">
        <v>5849</v>
      </c>
      <c r="F3287">
        <v>4</v>
      </c>
      <c r="G3287">
        <v>2019</v>
      </c>
      <c r="H3287">
        <v>10</v>
      </c>
      <c r="I3287">
        <v>30</v>
      </c>
      <c r="J3287">
        <v>0</v>
      </c>
      <c r="K3287">
        <v>0</v>
      </c>
      <c r="L3287">
        <v>3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0</v>
      </c>
      <c r="S3287" t="s">
        <v>5138</v>
      </c>
      <c r="T3287" t="s">
        <v>48</v>
      </c>
      <c r="U3287" t="s">
        <v>5969</v>
      </c>
      <c r="V3287" t="s">
        <v>40</v>
      </c>
      <c r="W3287">
        <v>1</v>
      </c>
      <c r="X3287" t="s">
        <v>41</v>
      </c>
      <c r="Y3287">
        <v>140</v>
      </c>
      <c r="Z3287">
        <v>89</v>
      </c>
      <c r="AA3287" t="s">
        <v>423</v>
      </c>
      <c r="AB3287" t="s">
        <v>98</v>
      </c>
      <c r="AC3287">
        <v>226016</v>
      </c>
      <c r="AD3287" t="s">
        <v>151</v>
      </c>
      <c r="AE3287">
        <v>229</v>
      </c>
      <c r="AF3287" t="s">
        <v>5970</v>
      </c>
      <c r="AG3287" t="s">
        <v>5971</v>
      </c>
      <c r="AH3287">
        <v>18</v>
      </c>
      <c r="AI3287">
        <v>25.2</v>
      </c>
      <c r="AJ3287">
        <v>114.8</v>
      </c>
    </row>
    <row r="3288" spans="1:36" x14ac:dyDescent="0.45">
      <c r="A3288">
        <v>3287</v>
      </c>
      <c r="B3288" t="s">
        <v>6004</v>
      </c>
      <c r="C3288" s="3">
        <v>43768</v>
      </c>
      <c r="D3288" s="4">
        <v>0.67152777777777772</v>
      </c>
      <c r="E3288" t="s">
        <v>5849</v>
      </c>
      <c r="F3288">
        <v>4</v>
      </c>
      <c r="G3288">
        <v>2019</v>
      </c>
      <c r="H3288">
        <v>10</v>
      </c>
      <c r="I3288">
        <v>30</v>
      </c>
      <c r="J3288">
        <v>0</v>
      </c>
      <c r="K3288">
        <v>0</v>
      </c>
      <c r="L3288">
        <v>3</v>
      </c>
      <c r="M3288">
        <v>0</v>
      </c>
      <c r="N3288">
        <v>0</v>
      </c>
      <c r="O3288">
        <v>0</v>
      </c>
      <c r="P3288">
        <v>1</v>
      </c>
      <c r="Q3288">
        <v>0</v>
      </c>
      <c r="R3288">
        <v>0</v>
      </c>
      <c r="S3288" t="s">
        <v>5880</v>
      </c>
      <c r="T3288" t="s">
        <v>48</v>
      </c>
      <c r="U3288" t="s">
        <v>5325</v>
      </c>
      <c r="V3288" t="s">
        <v>40</v>
      </c>
      <c r="W3288">
        <v>1</v>
      </c>
      <c r="X3288" t="s">
        <v>41</v>
      </c>
      <c r="Y3288">
        <v>1790</v>
      </c>
      <c r="Z3288">
        <v>89</v>
      </c>
      <c r="AA3288" t="s">
        <v>5881</v>
      </c>
      <c r="AB3288" t="s">
        <v>114</v>
      </c>
      <c r="AC3288">
        <v>343040</v>
      </c>
      <c r="AD3288" t="s">
        <v>44</v>
      </c>
      <c r="AE3288">
        <v>1879</v>
      </c>
      <c r="AF3288" t="s">
        <v>5326</v>
      </c>
      <c r="AG3288" t="s">
        <v>5327</v>
      </c>
      <c r="AH3288">
        <v>13</v>
      </c>
      <c r="AI3288">
        <v>232.7</v>
      </c>
      <c r="AJ3288">
        <v>1557.3</v>
      </c>
    </row>
    <row r="3289" spans="1:36" x14ac:dyDescent="0.45">
      <c r="A3289">
        <v>3288</v>
      </c>
      <c r="B3289" t="s">
        <v>6005</v>
      </c>
      <c r="C3289" s="3">
        <v>43768</v>
      </c>
      <c r="D3289" s="4">
        <v>0.7</v>
      </c>
      <c r="E3289" t="s">
        <v>5849</v>
      </c>
      <c r="F3289">
        <v>4</v>
      </c>
      <c r="G3289">
        <v>2019</v>
      </c>
      <c r="H3289">
        <v>10</v>
      </c>
      <c r="I3289">
        <v>30</v>
      </c>
      <c r="J3289">
        <v>0</v>
      </c>
      <c r="K3289">
        <v>0</v>
      </c>
      <c r="L3289">
        <v>3</v>
      </c>
      <c r="M3289">
        <v>0</v>
      </c>
      <c r="N3289">
        <v>0</v>
      </c>
      <c r="O3289">
        <v>0</v>
      </c>
      <c r="P3289">
        <v>1</v>
      </c>
      <c r="Q3289">
        <v>0</v>
      </c>
      <c r="R3289">
        <v>1</v>
      </c>
      <c r="S3289" t="s">
        <v>6006</v>
      </c>
      <c r="T3289" t="s">
        <v>38</v>
      </c>
      <c r="U3289" t="s">
        <v>6007</v>
      </c>
      <c r="V3289" t="s">
        <v>40</v>
      </c>
      <c r="W3289">
        <v>2</v>
      </c>
      <c r="X3289" t="s">
        <v>41</v>
      </c>
      <c r="Y3289">
        <v>1180</v>
      </c>
      <c r="Z3289">
        <v>79</v>
      </c>
      <c r="AA3289" t="s">
        <v>1437</v>
      </c>
      <c r="AB3289" t="s">
        <v>114</v>
      </c>
      <c r="AC3289">
        <v>335001</v>
      </c>
      <c r="AD3289" t="s">
        <v>44</v>
      </c>
      <c r="AE3289">
        <v>1259</v>
      </c>
      <c r="AF3289" t="s">
        <v>6008</v>
      </c>
      <c r="AG3289" t="s">
        <v>6009</v>
      </c>
      <c r="AH3289">
        <v>13</v>
      </c>
      <c r="AI3289">
        <v>153.4</v>
      </c>
      <c r="AJ3289">
        <v>1026.5999999999999</v>
      </c>
    </row>
    <row r="3290" spans="1:36" x14ac:dyDescent="0.45">
      <c r="A3290">
        <v>3289</v>
      </c>
      <c r="B3290" t="s">
        <v>6010</v>
      </c>
      <c r="C3290" s="3">
        <v>43769</v>
      </c>
      <c r="D3290" s="4">
        <v>0.21875</v>
      </c>
      <c r="E3290" t="s">
        <v>5849</v>
      </c>
      <c r="F3290">
        <v>4</v>
      </c>
      <c r="G3290">
        <v>2019</v>
      </c>
      <c r="H3290">
        <v>10</v>
      </c>
      <c r="I3290">
        <v>31</v>
      </c>
      <c r="J3290">
        <v>1</v>
      </c>
      <c r="K3290">
        <v>0</v>
      </c>
      <c r="L3290">
        <v>4</v>
      </c>
      <c r="M3290">
        <v>0</v>
      </c>
      <c r="N3290">
        <v>0</v>
      </c>
      <c r="O3290">
        <v>0</v>
      </c>
      <c r="P3290">
        <v>0</v>
      </c>
      <c r="Q3290">
        <v>1</v>
      </c>
      <c r="R3290">
        <v>0</v>
      </c>
      <c r="S3290" t="s">
        <v>3505</v>
      </c>
      <c r="T3290" t="s">
        <v>48</v>
      </c>
      <c r="U3290" t="s">
        <v>2679</v>
      </c>
      <c r="V3290" t="s">
        <v>40</v>
      </c>
      <c r="W3290">
        <v>1</v>
      </c>
      <c r="X3290" t="s">
        <v>41</v>
      </c>
      <c r="Y3290">
        <v>192</v>
      </c>
      <c r="Z3290">
        <v>89</v>
      </c>
      <c r="AA3290" t="s">
        <v>275</v>
      </c>
      <c r="AB3290" t="s">
        <v>111</v>
      </c>
      <c r="AC3290">
        <v>411048</v>
      </c>
      <c r="AD3290" t="s">
        <v>151</v>
      </c>
      <c r="AE3290">
        <v>281</v>
      </c>
      <c r="AF3290" t="s">
        <v>2320</v>
      </c>
      <c r="AG3290" t="s">
        <v>2442</v>
      </c>
      <c r="AH3290">
        <v>18</v>
      </c>
      <c r="AI3290">
        <v>34.56</v>
      </c>
      <c r="AJ3290">
        <v>157.44</v>
      </c>
    </row>
    <row r="3291" spans="1:36" x14ac:dyDescent="0.45">
      <c r="A3291">
        <v>3290</v>
      </c>
      <c r="B3291" t="s">
        <v>6011</v>
      </c>
      <c r="C3291" s="3">
        <v>43769</v>
      </c>
      <c r="D3291" s="4">
        <v>0.62222222222222223</v>
      </c>
      <c r="E3291" t="s">
        <v>5849</v>
      </c>
      <c r="F3291">
        <v>4</v>
      </c>
      <c r="G3291">
        <v>2019</v>
      </c>
      <c r="H3291">
        <v>10</v>
      </c>
      <c r="I3291">
        <v>31</v>
      </c>
      <c r="J3291">
        <v>1</v>
      </c>
      <c r="K3291">
        <v>0</v>
      </c>
      <c r="L3291">
        <v>4</v>
      </c>
      <c r="M3291">
        <v>0</v>
      </c>
      <c r="N3291">
        <v>0</v>
      </c>
      <c r="O3291">
        <v>1</v>
      </c>
      <c r="P3291">
        <v>0</v>
      </c>
      <c r="Q3291">
        <v>0</v>
      </c>
      <c r="R3291">
        <v>0</v>
      </c>
      <c r="S3291" t="s">
        <v>6012</v>
      </c>
      <c r="T3291" t="s">
        <v>48</v>
      </c>
      <c r="U3291" t="s">
        <v>2679</v>
      </c>
      <c r="V3291" t="s">
        <v>40</v>
      </c>
      <c r="W3291">
        <v>1</v>
      </c>
      <c r="X3291" t="s">
        <v>41</v>
      </c>
      <c r="Y3291">
        <v>192</v>
      </c>
      <c r="Z3291">
        <v>89</v>
      </c>
      <c r="AA3291" t="s">
        <v>6013</v>
      </c>
      <c r="AB3291" t="s">
        <v>80</v>
      </c>
      <c r="AC3291">
        <v>764045</v>
      </c>
      <c r="AD3291" t="s">
        <v>151</v>
      </c>
      <c r="AE3291">
        <v>281</v>
      </c>
      <c r="AF3291" t="s">
        <v>2320</v>
      </c>
      <c r="AG3291" t="s">
        <v>2442</v>
      </c>
      <c r="AH3291">
        <v>18</v>
      </c>
      <c r="AI3291">
        <v>34.56</v>
      </c>
      <c r="AJ3291">
        <v>157.44</v>
      </c>
    </row>
    <row r="3292" spans="1:36" x14ac:dyDescent="0.45">
      <c r="A3292">
        <v>3291</v>
      </c>
      <c r="B3292" t="s">
        <v>6014</v>
      </c>
      <c r="C3292" s="3">
        <v>43769</v>
      </c>
      <c r="D3292" s="4">
        <v>0.6479166666666667</v>
      </c>
      <c r="E3292" t="s">
        <v>5849</v>
      </c>
      <c r="F3292">
        <v>4</v>
      </c>
      <c r="G3292">
        <v>2019</v>
      </c>
      <c r="H3292">
        <v>10</v>
      </c>
      <c r="I3292">
        <v>31</v>
      </c>
      <c r="J3292">
        <v>1</v>
      </c>
      <c r="K3292">
        <v>0</v>
      </c>
      <c r="L3292">
        <v>4</v>
      </c>
      <c r="M3292">
        <v>0</v>
      </c>
      <c r="N3292">
        <v>0</v>
      </c>
      <c r="O3292">
        <v>1</v>
      </c>
      <c r="P3292">
        <v>0</v>
      </c>
      <c r="Q3292">
        <v>0</v>
      </c>
      <c r="R3292">
        <v>0</v>
      </c>
      <c r="S3292" t="s">
        <v>1711</v>
      </c>
      <c r="T3292" t="s">
        <v>48</v>
      </c>
      <c r="U3292" t="s">
        <v>5969</v>
      </c>
      <c r="V3292" t="s">
        <v>40</v>
      </c>
      <c r="W3292">
        <v>1</v>
      </c>
      <c r="X3292" t="s">
        <v>41</v>
      </c>
      <c r="Y3292">
        <v>140</v>
      </c>
      <c r="Z3292">
        <v>79</v>
      </c>
      <c r="AA3292" t="s">
        <v>1712</v>
      </c>
      <c r="AB3292" t="s">
        <v>114</v>
      </c>
      <c r="AC3292">
        <v>302019</v>
      </c>
      <c r="AD3292" t="s">
        <v>151</v>
      </c>
      <c r="AE3292">
        <v>219</v>
      </c>
      <c r="AF3292" t="s">
        <v>5970</v>
      </c>
      <c r="AG3292" t="s">
        <v>5971</v>
      </c>
      <c r="AH3292">
        <v>18</v>
      </c>
      <c r="AI3292">
        <v>25.2</v>
      </c>
      <c r="AJ3292">
        <v>114.8</v>
      </c>
    </row>
    <row r="3293" spans="1:36" x14ac:dyDescent="0.45">
      <c r="A3293">
        <v>3292</v>
      </c>
      <c r="B3293" s="2">
        <v>43476.040972222225</v>
      </c>
      <c r="C3293" s="3">
        <v>43770</v>
      </c>
      <c r="D3293" s="4">
        <v>4.0972222222222222E-2</v>
      </c>
      <c r="E3293" t="s">
        <v>5849</v>
      </c>
      <c r="F3293">
        <v>4</v>
      </c>
      <c r="G3293">
        <v>2019</v>
      </c>
      <c r="H3293">
        <v>11</v>
      </c>
      <c r="I3293">
        <v>1</v>
      </c>
      <c r="J3293">
        <v>1</v>
      </c>
      <c r="K3293">
        <v>0</v>
      </c>
      <c r="L3293">
        <v>5</v>
      </c>
      <c r="M3293">
        <v>0</v>
      </c>
      <c r="N3293">
        <v>0</v>
      </c>
      <c r="O3293">
        <v>0</v>
      </c>
      <c r="P3293">
        <v>0</v>
      </c>
      <c r="Q3293">
        <v>1</v>
      </c>
      <c r="R3293">
        <v>1</v>
      </c>
      <c r="S3293" t="s">
        <v>2704</v>
      </c>
      <c r="T3293" t="s">
        <v>38</v>
      </c>
      <c r="U3293" t="s">
        <v>2679</v>
      </c>
      <c r="V3293" t="s">
        <v>40</v>
      </c>
      <c r="W3293">
        <v>1</v>
      </c>
      <c r="X3293" t="s">
        <v>41</v>
      </c>
      <c r="Y3293">
        <v>192</v>
      </c>
      <c r="Z3293">
        <v>89</v>
      </c>
      <c r="AA3293" t="s">
        <v>138</v>
      </c>
      <c r="AB3293" t="s">
        <v>139</v>
      </c>
      <c r="AC3293">
        <v>110076</v>
      </c>
      <c r="AD3293" t="s">
        <v>151</v>
      </c>
      <c r="AE3293">
        <v>281</v>
      </c>
      <c r="AF3293" t="s">
        <v>2320</v>
      </c>
      <c r="AG3293" t="s">
        <v>2442</v>
      </c>
      <c r="AH3293">
        <v>18</v>
      </c>
      <c r="AI3293">
        <v>34.56</v>
      </c>
      <c r="AJ3293">
        <v>157.44</v>
      </c>
    </row>
    <row r="3294" spans="1:36" x14ac:dyDescent="0.45">
      <c r="A3294">
        <v>3293</v>
      </c>
      <c r="B3294" s="2">
        <v>43476.154166666667</v>
      </c>
      <c r="C3294" s="3">
        <v>43770</v>
      </c>
      <c r="D3294" s="4">
        <v>0.15416666666666667</v>
      </c>
      <c r="E3294" t="s">
        <v>5849</v>
      </c>
      <c r="F3294">
        <v>4</v>
      </c>
      <c r="G3294">
        <v>2019</v>
      </c>
      <c r="H3294">
        <v>11</v>
      </c>
      <c r="I3294">
        <v>1</v>
      </c>
      <c r="J3294">
        <v>1</v>
      </c>
      <c r="K3294">
        <v>0</v>
      </c>
      <c r="L3294">
        <v>5</v>
      </c>
      <c r="M3294">
        <v>0</v>
      </c>
      <c r="N3294">
        <v>0</v>
      </c>
      <c r="O3294">
        <v>0</v>
      </c>
      <c r="P3294">
        <v>0</v>
      </c>
      <c r="Q3294">
        <v>1</v>
      </c>
      <c r="R3294">
        <v>1</v>
      </c>
      <c r="S3294" t="s">
        <v>4337</v>
      </c>
      <c r="T3294" t="s">
        <v>38</v>
      </c>
      <c r="U3294" t="s">
        <v>2679</v>
      </c>
      <c r="V3294" t="s">
        <v>40</v>
      </c>
      <c r="W3294">
        <v>1</v>
      </c>
      <c r="X3294" t="s">
        <v>41</v>
      </c>
      <c r="Y3294">
        <v>192</v>
      </c>
      <c r="Z3294">
        <v>89</v>
      </c>
      <c r="AA3294" t="s">
        <v>3786</v>
      </c>
      <c r="AB3294" t="s">
        <v>114</v>
      </c>
      <c r="AC3294">
        <v>311001</v>
      </c>
      <c r="AD3294" t="s">
        <v>151</v>
      </c>
      <c r="AE3294">
        <v>281</v>
      </c>
      <c r="AF3294" t="s">
        <v>2320</v>
      </c>
      <c r="AG3294" t="s">
        <v>2442</v>
      </c>
      <c r="AH3294">
        <v>18</v>
      </c>
      <c r="AI3294">
        <v>34.56</v>
      </c>
      <c r="AJ3294">
        <v>157.44</v>
      </c>
    </row>
    <row r="3295" spans="1:36" x14ac:dyDescent="0.45">
      <c r="A3295">
        <v>3294</v>
      </c>
      <c r="B3295" s="2">
        <v>43476.247916666667</v>
      </c>
      <c r="C3295" s="3">
        <v>43770</v>
      </c>
      <c r="D3295" s="4">
        <v>0.24791666666666667</v>
      </c>
      <c r="E3295" t="s">
        <v>5849</v>
      </c>
      <c r="F3295">
        <v>4</v>
      </c>
      <c r="G3295">
        <v>2019</v>
      </c>
      <c r="H3295">
        <v>11</v>
      </c>
      <c r="I3295">
        <v>1</v>
      </c>
      <c r="J3295">
        <v>1</v>
      </c>
      <c r="K3295">
        <v>0</v>
      </c>
      <c r="L3295">
        <v>5</v>
      </c>
      <c r="M3295">
        <v>0</v>
      </c>
      <c r="N3295">
        <v>0</v>
      </c>
      <c r="O3295">
        <v>0</v>
      </c>
      <c r="P3295">
        <v>0</v>
      </c>
      <c r="Q3295">
        <v>1</v>
      </c>
      <c r="R3295">
        <v>0</v>
      </c>
      <c r="S3295" t="s">
        <v>4559</v>
      </c>
      <c r="T3295" t="s">
        <v>48</v>
      </c>
      <c r="U3295" t="s">
        <v>5969</v>
      </c>
      <c r="V3295" t="s">
        <v>40</v>
      </c>
      <c r="W3295">
        <v>1</v>
      </c>
      <c r="X3295" t="s">
        <v>41</v>
      </c>
      <c r="Y3295">
        <v>140</v>
      </c>
      <c r="Z3295">
        <v>79</v>
      </c>
      <c r="AA3295" t="s">
        <v>2171</v>
      </c>
      <c r="AB3295" t="s">
        <v>98</v>
      </c>
      <c r="AC3295">
        <v>201204</v>
      </c>
      <c r="AD3295" t="s">
        <v>151</v>
      </c>
      <c r="AE3295">
        <v>219</v>
      </c>
      <c r="AF3295" t="s">
        <v>5970</v>
      </c>
      <c r="AG3295" t="s">
        <v>5971</v>
      </c>
      <c r="AH3295">
        <v>18</v>
      </c>
      <c r="AI3295">
        <v>25.2</v>
      </c>
      <c r="AJ3295">
        <v>114.8</v>
      </c>
    </row>
    <row r="3296" spans="1:36" x14ac:dyDescent="0.45">
      <c r="A3296">
        <v>3295</v>
      </c>
      <c r="B3296" s="2">
        <v>43476.502083333333</v>
      </c>
      <c r="C3296" s="3">
        <v>43770</v>
      </c>
      <c r="D3296" s="4">
        <v>0.50208333333333333</v>
      </c>
      <c r="E3296" t="s">
        <v>5849</v>
      </c>
      <c r="F3296">
        <v>4</v>
      </c>
      <c r="G3296">
        <v>2019</v>
      </c>
      <c r="H3296">
        <v>11</v>
      </c>
      <c r="I3296">
        <v>1</v>
      </c>
      <c r="J3296">
        <v>1</v>
      </c>
      <c r="K3296">
        <v>0</v>
      </c>
      <c r="L3296">
        <v>5</v>
      </c>
      <c r="M3296">
        <v>0</v>
      </c>
      <c r="N3296">
        <v>0</v>
      </c>
      <c r="O3296">
        <v>1</v>
      </c>
      <c r="P3296">
        <v>0</v>
      </c>
      <c r="Q3296">
        <v>0</v>
      </c>
      <c r="R3296">
        <v>0</v>
      </c>
      <c r="S3296" t="s">
        <v>4278</v>
      </c>
      <c r="T3296" t="s">
        <v>48</v>
      </c>
      <c r="U3296" t="s">
        <v>2679</v>
      </c>
      <c r="V3296" t="s">
        <v>40</v>
      </c>
      <c r="W3296">
        <v>1</v>
      </c>
      <c r="X3296" t="s">
        <v>41</v>
      </c>
      <c r="Y3296">
        <v>192</v>
      </c>
      <c r="Z3296">
        <v>89</v>
      </c>
      <c r="AA3296" t="s">
        <v>305</v>
      </c>
      <c r="AB3296" t="s">
        <v>1337</v>
      </c>
      <c r="AC3296">
        <v>600095</v>
      </c>
      <c r="AD3296" t="s">
        <v>151</v>
      </c>
      <c r="AE3296">
        <v>281</v>
      </c>
      <c r="AF3296" t="s">
        <v>2320</v>
      </c>
      <c r="AG3296" t="s">
        <v>2442</v>
      </c>
      <c r="AH3296">
        <v>18</v>
      </c>
      <c r="AI3296">
        <v>34.56</v>
      </c>
      <c r="AJ3296">
        <v>157.44</v>
      </c>
    </row>
    <row r="3297" spans="1:36" x14ac:dyDescent="0.45">
      <c r="A3297">
        <v>3296</v>
      </c>
      <c r="B3297" s="2">
        <v>43476.517361111109</v>
      </c>
      <c r="C3297" s="3">
        <v>43770</v>
      </c>
      <c r="D3297" s="4">
        <v>0.51736111111111116</v>
      </c>
      <c r="E3297" t="s">
        <v>5849</v>
      </c>
      <c r="F3297">
        <v>4</v>
      </c>
      <c r="G3297">
        <v>2019</v>
      </c>
      <c r="H3297">
        <v>11</v>
      </c>
      <c r="I3297">
        <v>1</v>
      </c>
      <c r="J3297">
        <v>1</v>
      </c>
      <c r="K3297">
        <v>0</v>
      </c>
      <c r="L3297">
        <v>5</v>
      </c>
      <c r="M3297">
        <v>0</v>
      </c>
      <c r="N3297">
        <v>0</v>
      </c>
      <c r="O3297">
        <v>1</v>
      </c>
      <c r="P3297">
        <v>0</v>
      </c>
      <c r="Q3297">
        <v>0</v>
      </c>
      <c r="R3297">
        <v>0</v>
      </c>
      <c r="S3297" t="s">
        <v>2670</v>
      </c>
      <c r="T3297" t="s">
        <v>48</v>
      </c>
      <c r="U3297" t="s">
        <v>2679</v>
      </c>
      <c r="V3297" t="s">
        <v>40</v>
      </c>
      <c r="W3297">
        <v>1</v>
      </c>
      <c r="X3297" t="s">
        <v>41</v>
      </c>
      <c r="Y3297">
        <v>192</v>
      </c>
      <c r="Z3297">
        <v>89</v>
      </c>
      <c r="AA3297" t="s">
        <v>488</v>
      </c>
      <c r="AB3297" t="s">
        <v>114</v>
      </c>
      <c r="AC3297">
        <v>302012</v>
      </c>
      <c r="AD3297" t="s">
        <v>151</v>
      </c>
      <c r="AE3297">
        <v>281</v>
      </c>
      <c r="AF3297" t="s">
        <v>2320</v>
      </c>
      <c r="AG3297" t="s">
        <v>2442</v>
      </c>
      <c r="AH3297">
        <v>18</v>
      </c>
      <c r="AI3297">
        <v>34.56</v>
      </c>
      <c r="AJ3297">
        <v>157.44</v>
      </c>
    </row>
    <row r="3298" spans="1:36" x14ac:dyDescent="0.45">
      <c r="A3298">
        <v>3297</v>
      </c>
      <c r="B3298" s="2">
        <v>43476.544444444444</v>
      </c>
      <c r="C3298" s="3">
        <v>43770</v>
      </c>
      <c r="D3298" s="4">
        <v>0.5444444444444444</v>
      </c>
      <c r="E3298" t="s">
        <v>5849</v>
      </c>
      <c r="F3298">
        <v>4</v>
      </c>
      <c r="G3298">
        <v>2019</v>
      </c>
      <c r="H3298">
        <v>11</v>
      </c>
      <c r="I3298">
        <v>1</v>
      </c>
      <c r="J3298">
        <v>1</v>
      </c>
      <c r="K3298">
        <v>0</v>
      </c>
      <c r="L3298">
        <v>5</v>
      </c>
      <c r="M3298">
        <v>0</v>
      </c>
      <c r="N3298">
        <v>0</v>
      </c>
      <c r="O3298">
        <v>1</v>
      </c>
      <c r="P3298">
        <v>0</v>
      </c>
      <c r="Q3298">
        <v>0</v>
      </c>
      <c r="R3298">
        <v>0</v>
      </c>
      <c r="S3298" t="s">
        <v>3736</v>
      </c>
      <c r="T3298" t="s">
        <v>48</v>
      </c>
      <c r="U3298" t="s">
        <v>2679</v>
      </c>
      <c r="V3298" t="s">
        <v>40</v>
      </c>
      <c r="W3298">
        <v>1</v>
      </c>
      <c r="X3298" t="s">
        <v>41</v>
      </c>
      <c r="Y3298">
        <v>192</v>
      </c>
      <c r="Z3298">
        <v>89</v>
      </c>
      <c r="AA3298" t="s">
        <v>726</v>
      </c>
      <c r="AB3298" t="s">
        <v>111</v>
      </c>
      <c r="AC3298">
        <v>411018</v>
      </c>
      <c r="AD3298" t="s">
        <v>151</v>
      </c>
      <c r="AE3298">
        <v>281</v>
      </c>
      <c r="AF3298" t="s">
        <v>2320</v>
      </c>
      <c r="AG3298" t="s">
        <v>2442</v>
      </c>
      <c r="AH3298">
        <v>18</v>
      </c>
      <c r="AI3298">
        <v>34.56</v>
      </c>
      <c r="AJ3298">
        <v>157.44</v>
      </c>
    </row>
    <row r="3299" spans="1:36" x14ac:dyDescent="0.45">
      <c r="A3299">
        <v>3298</v>
      </c>
      <c r="B3299" s="2">
        <v>43476.629166666666</v>
      </c>
      <c r="C3299" s="3">
        <v>43770</v>
      </c>
      <c r="D3299" s="4">
        <v>0.62916666666666665</v>
      </c>
      <c r="E3299" t="s">
        <v>5849</v>
      </c>
      <c r="F3299">
        <v>4</v>
      </c>
      <c r="G3299">
        <v>2019</v>
      </c>
      <c r="H3299">
        <v>11</v>
      </c>
      <c r="I3299">
        <v>1</v>
      </c>
      <c r="J3299">
        <v>1</v>
      </c>
      <c r="K3299">
        <v>0</v>
      </c>
      <c r="L3299">
        <v>5</v>
      </c>
      <c r="M3299">
        <v>0</v>
      </c>
      <c r="N3299">
        <v>0</v>
      </c>
      <c r="O3299">
        <v>1</v>
      </c>
      <c r="P3299">
        <v>0</v>
      </c>
      <c r="Q3299">
        <v>0</v>
      </c>
      <c r="R3299">
        <v>0</v>
      </c>
      <c r="S3299" t="s">
        <v>1441</v>
      </c>
      <c r="T3299" t="s">
        <v>48</v>
      </c>
      <c r="U3299" t="s">
        <v>2679</v>
      </c>
      <c r="V3299" t="s">
        <v>40</v>
      </c>
      <c r="W3299">
        <v>1</v>
      </c>
      <c r="X3299" t="s">
        <v>41</v>
      </c>
      <c r="Y3299">
        <v>192</v>
      </c>
      <c r="Z3299">
        <v>79</v>
      </c>
      <c r="AA3299" t="s">
        <v>138</v>
      </c>
      <c r="AB3299" t="s">
        <v>139</v>
      </c>
      <c r="AC3299">
        <v>110029</v>
      </c>
      <c r="AD3299" t="s">
        <v>151</v>
      </c>
      <c r="AE3299">
        <v>271</v>
      </c>
      <c r="AF3299" t="s">
        <v>2320</v>
      </c>
      <c r="AG3299" t="s">
        <v>2442</v>
      </c>
      <c r="AH3299">
        <v>18</v>
      </c>
      <c r="AI3299">
        <v>34.56</v>
      </c>
      <c r="AJ3299">
        <v>157.44</v>
      </c>
    </row>
    <row r="3300" spans="1:36" x14ac:dyDescent="0.45">
      <c r="A3300">
        <v>3299</v>
      </c>
      <c r="B3300" s="2">
        <v>43476.647916666669</v>
      </c>
      <c r="C3300" s="3">
        <v>43770</v>
      </c>
      <c r="D3300" s="4">
        <v>0.6479166666666667</v>
      </c>
      <c r="E3300" t="s">
        <v>5849</v>
      </c>
      <c r="F3300">
        <v>4</v>
      </c>
      <c r="G3300">
        <v>2019</v>
      </c>
      <c r="H3300">
        <v>11</v>
      </c>
      <c r="I3300">
        <v>1</v>
      </c>
      <c r="J3300">
        <v>1</v>
      </c>
      <c r="K3300">
        <v>0</v>
      </c>
      <c r="L3300">
        <v>5</v>
      </c>
      <c r="M3300">
        <v>0</v>
      </c>
      <c r="N3300">
        <v>0</v>
      </c>
      <c r="O3300">
        <v>1</v>
      </c>
      <c r="P3300">
        <v>0</v>
      </c>
      <c r="Q3300">
        <v>0</v>
      </c>
      <c r="R3300">
        <v>0</v>
      </c>
      <c r="S3300" t="s">
        <v>5183</v>
      </c>
      <c r="T3300" t="s">
        <v>48</v>
      </c>
      <c r="U3300" t="s">
        <v>2679</v>
      </c>
      <c r="V3300" t="s">
        <v>40</v>
      </c>
      <c r="W3300">
        <v>1</v>
      </c>
      <c r="X3300" t="s">
        <v>41</v>
      </c>
      <c r="Y3300">
        <v>192</v>
      </c>
      <c r="Z3300">
        <v>89</v>
      </c>
      <c r="AA3300" t="s">
        <v>5184</v>
      </c>
      <c r="AB3300" t="s">
        <v>98</v>
      </c>
      <c r="AC3300">
        <v>231219</v>
      </c>
      <c r="AD3300" t="s">
        <v>151</v>
      </c>
      <c r="AE3300">
        <v>281</v>
      </c>
      <c r="AF3300" t="s">
        <v>2320</v>
      </c>
      <c r="AG3300" t="s">
        <v>2442</v>
      </c>
      <c r="AH3300">
        <v>18</v>
      </c>
      <c r="AI3300">
        <v>34.56</v>
      </c>
      <c r="AJ3300">
        <v>157.44</v>
      </c>
    </row>
    <row r="3301" spans="1:36" x14ac:dyDescent="0.45">
      <c r="A3301">
        <v>3300</v>
      </c>
      <c r="B3301" s="2">
        <v>43476.689583333333</v>
      </c>
      <c r="C3301" s="3">
        <v>43770</v>
      </c>
      <c r="D3301" s="4">
        <v>0.68958333333333333</v>
      </c>
      <c r="E3301" t="s">
        <v>5849</v>
      </c>
      <c r="F3301">
        <v>4</v>
      </c>
      <c r="G3301">
        <v>2019</v>
      </c>
      <c r="H3301">
        <v>11</v>
      </c>
      <c r="I3301">
        <v>1</v>
      </c>
      <c r="J3301">
        <v>1</v>
      </c>
      <c r="K3301">
        <v>0</v>
      </c>
      <c r="L3301">
        <v>5</v>
      </c>
      <c r="M3301">
        <v>0</v>
      </c>
      <c r="N3301">
        <v>0</v>
      </c>
      <c r="O3301">
        <v>0</v>
      </c>
      <c r="P3301">
        <v>1</v>
      </c>
      <c r="Q3301">
        <v>0</v>
      </c>
      <c r="R3301">
        <v>0</v>
      </c>
      <c r="S3301" t="s">
        <v>1414</v>
      </c>
      <c r="T3301" t="s">
        <v>48</v>
      </c>
      <c r="U3301" t="s">
        <v>2679</v>
      </c>
      <c r="V3301" t="s">
        <v>40</v>
      </c>
      <c r="W3301">
        <v>1</v>
      </c>
      <c r="X3301" t="s">
        <v>41</v>
      </c>
      <c r="Y3301">
        <v>192</v>
      </c>
      <c r="Z3301">
        <v>89</v>
      </c>
      <c r="AA3301" t="s">
        <v>1415</v>
      </c>
      <c r="AB3301" t="s">
        <v>114</v>
      </c>
      <c r="AC3301">
        <v>344701</v>
      </c>
      <c r="AD3301" t="s">
        <v>151</v>
      </c>
      <c r="AE3301">
        <v>281</v>
      </c>
      <c r="AF3301" t="s">
        <v>2320</v>
      </c>
      <c r="AG3301" t="s">
        <v>2442</v>
      </c>
      <c r="AH3301">
        <v>18</v>
      </c>
      <c r="AI3301">
        <v>34.56</v>
      </c>
      <c r="AJ3301">
        <v>157.44</v>
      </c>
    </row>
    <row r="3302" spans="1:36" x14ac:dyDescent="0.45">
      <c r="A3302">
        <v>3301</v>
      </c>
      <c r="B3302" s="2">
        <v>43507.038194444445</v>
      </c>
      <c r="C3302" s="3">
        <v>43771</v>
      </c>
      <c r="D3302" s="4">
        <v>3.8194444444444448E-2</v>
      </c>
      <c r="E3302" t="s">
        <v>5849</v>
      </c>
      <c r="F3302">
        <v>4</v>
      </c>
      <c r="G3302">
        <v>2019</v>
      </c>
      <c r="H3302">
        <v>11</v>
      </c>
      <c r="I3302">
        <v>2</v>
      </c>
      <c r="J3302">
        <v>0</v>
      </c>
      <c r="K3302">
        <v>0</v>
      </c>
      <c r="L3302">
        <v>6</v>
      </c>
      <c r="M3302">
        <v>0</v>
      </c>
      <c r="N3302">
        <v>0</v>
      </c>
      <c r="O3302">
        <v>0</v>
      </c>
      <c r="P3302">
        <v>0</v>
      </c>
      <c r="Q3302">
        <v>1</v>
      </c>
      <c r="R3302">
        <v>0</v>
      </c>
      <c r="S3302" t="s">
        <v>2670</v>
      </c>
      <c r="T3302" t="s">
        <v>48</v>
      </c>
      <c r="U3302" t="s">
        <v>2679</v>
      </c>
      <c r="V3302" t="s">
        <v>40</v>
      </c>
      <c r="W3302">
        <v>1</v>
      </c>
      <c r="X3302" t="s">
        <v>41</v>
      </c>
      <c r="Y3302">
        <v>192</v>
      </c>
      <c r="Z3302">
        <v>89</v>
      </c>
      <c r="AA3302" t="s">
        <v>488</v>
      </c>
      <c r="AB3302" t="s">
        <v>114</v>
      </c>
      <c r="AC3302">
        <v>302012</v>
      </c>
      <c r="AD3302" t="s">
        <v>151</v>
      </c>
      <c r="AE3302">
        <v>281</v>
      </c>
      <c r="AF3302" t="s">
        <v>2320</v>
      </c>
      <c r="AG3302" t="s">
        <v>2442</v>
      </c>
      <c r="AH3302">
        <v>18</v>
      </c>
      <c r="AI3302">
        <v>34.56</v>
      </c>
      <c r="AJ3302">
        <v>157.44</v>
      </c>
    </row>
    <row r="3303" spans="1:36" x14ac:dyDescent="0.45">
      <c r="A3303">
        <v>3302</v>
      </c>
      <c r="B3303" s="2">
        <v>43507.109722222223</v>
      </c>
      <c r="C3303" s="3">
        <v>43771</v>
      </c>
      <c r="D3303" s="4">
        <v>0.10972222222222222</v>
      </c>
      <c r="E3303" t="s">
        <v>5849</v>
      </c>
      <c r="F3303">
        <v>4</v>
      </c>
      <c r="G3303">
        <v>2019</v>
      </c>
      <c r="H3303">
        <v>11</v>
      </c>
      <c r="I3303">
        <v>2</v>
      </c>
      <c r="J3303">
        <v>0</v>
      </c>
      <c r="K3303">
        <v>0</v>
      </c>
      <c r="L3303">
        <v>6</v>
      </c>
      <c r="M3303">
        <v>0</v>
      </c>
      <c r="N3303">
        <v>0</v>
      </c>
      <c r="O3303">
        <v>0</v>
      </c>
      <c r="P3303">
        <v>0</v>
      </c>
      <c r="Q3303">
        <v>1</v>
      </c>
      <c r="R3303">
        <v>0</v>
      </c>
      <c r="S3303" t="s">
        <v>2670</v>
      </c>
      <c r="T3303" t="s">
        <v>48</v>
      </c>
      <c r="U3303" t="s">
        <v>2679</v>
      </c>
      <c r="V3303" t="s">
        <v>40</v>
      </c>
      <c r="W3303">
        <v>1</v>
      </c>
      <c r="X3303" t="s">
        <v>41</v>
      </c>
      <c r="Y3303">
        <v>192</v>
      </c>
      <c r="Z3303">
        <v>89</v>
      </c>
      <c r="AA3303" t="s">
        <v>488</v>
      </c>
      <c r="AB3303" t="s">
        <v>114</v>
      </c>
      <c r="AC3303">
        <v>302012</v>
      </c>
      <c r="AD3303" t="s">
        <v>151</v>
      </c>
      <c r="AE3303">
        <v>281</v>
      </c>
      <c r="AF3303" t="s">
        <v>2320</v>
      </c>
      <c r="AG3303" t="s">
        <v>2442</v>
      </c>
      <c r="AH3303">
        <v>18</v>
      </c>
      <c r="AI3303">
        <v>34.56</v>
      </c>
      <c r="AJ3303">
        <v>157.44</v>
      </c>
    </row>
    <row r="3304" spans="1:36" x14ac:dyDescent="0.45">
      <c r="A3304">
        <v>3303</v>
      </c>
      <c r="B3304" s="2">
        <v>43507.275694444441</v>
      </c>
      <c r="C3304" s="3">
        <v>43771</v>
      </c>
      <c r="D3304" s="4">
        <v>0.27569444444444446</v>
      </c>
      <c r="E3304" t="s">
        <v>5849</v>
      </c>
      <c r="F3304">
        <v>4</v>
      </c>
      <c r="G3304">
        <v>2019</v>
      </c>
      <c r="H3304">
        <v>11</v>
      </c>
      <c r="I3304">
        <v>2</v>
      </c>
      <c r="J3304">
        <v>0</v>
      </c>
      <c r="K3304">
        <v>0</v>
      </c>
      <c r="L3304">
        <v>6</v>
      </c>
      <c r="M3304">
        <v>0</v>
      </c>
      <c r="N3304">
        <v>1</v>
      </c>
      <c r="O3304">
        <v>0</v>
      </c>
      <c r="P3304">
        <v>0</v>
      </c>
      <c r="Q3304">
        <v>0</v>
      </c>
      <c r="R3304">
        <v>0</v>
      </c>
      <c r="S3304" t="s">
        <v>2671</v>
      </c>
      <c r="T3304" t="s">
        <v>48</v>
      </c>
      <c r="U3304" t="s">
        <v>2679</v>
      </c>
      <c r="V3304" t="s">
        <v>40</v>
      </c>
      <c r="W3304">
        <v>1</v>
      </c>
      <c r="X3304" t="s">
        <v>41</v>
      </c>
      <c r="Y3304">
        <v>192</v>
      </c>
      <c r="Z3304">
        <v>89</v>
      </c>
      <c r="AA3304" t="s">
        <v>2672</v>
      </c>
      <c r="AB3304" t="s">
        <v>92</v>
      </c>
      <c r="AC3304">
        <v>689696</v>
      </c>
      <c r="AD3304" t="s">
        <v>151</v>
      </c>
      <c r="AE3304">
        <v>281</v>
      </c>
      <c r="AF3304" t="s">
        <v>2320</v>
      </c>
      <c r="AG3304" t="s">
        <v>2442</v>
      </c>
      <c r="AH3304">
        <v>18</v>
      </c>
      <c r="AI3304">
        <v>34.56</v>
      </c>
      <c r="AJ3304">
        <v>157.44</v>
      </c>
    </row>
    <row r="3305" spans="1:36" x14ac:dyDescent="0.45">
      <c r="A3305">
        <v>3304</v>
      </c>
      <c r="B3305" s="2">
        <v>43535.301388888889</v>
      </c>
      <c r="C3305" s="3">
        <v>43772</v>
      </c>
      <c r="D3305" s="4">
        <v>0.30138888888888887</v>
      </c>
      <c r="E3305" t="s">
        <v>5849</v>
      </c>
      <c r="F3305">
        <v>4</v>
      </c>
      <c r="G3305">
        <v>2019</v>
      </c>
      <c r="H3305">
        <v>11</v>
      </c>
      <c r="I3305">
        <v>3</v>
      </c>
      <c r="J3305">
        <v>0</v>
      </c>
      <c r="K3305">
        <v>0</v>
      </c>
      <c r="L3305">
        <v>7</v>
      </c>
      <c r="M3305">
        <v>0</v>
      </c>
      <c r="N3305">
        <v>1</v>
      </c>
      <c r="O3305">
        <v>0</v>
      </c>
      <c r="P3305">
        <v>0</v>
      </c>
      <c r="Q3305">
        <v>0</v>
      </c>
      <c r="R3305">
        <v>0</v>
      </c>
      <c r="S3305" t="s">
        <v>3736</v>
      </c>
      <c r="T3305" t="s">
        <v>48</v>
      </c>
      <c r="U3305" t="s">
        <v>5465</v>
      </c>
      <c r="V3305" t="s">
        <v>40</v>
      </c>
      <c r="W3305">
        <v>1</v>
      </c>
      <c r="X3305" t="s">
        <v>41</v>
      </c>
      <c r="Y3305">
        <v>720</v>
      </c>
      <c r="Z3305">
        <v>89</v>
      </c>
      <c r="AA3305" t="s">
        <v>726</v>
      </c>
      <c r="AB3305" t="s">
        <v>111</v>
      </c>
      <c r="AC3305">
        <v>411018</v>
      </c>
      <c r="AD3305" t="s">
        <v>151</v>
      </c>
      <c r="AE3305">
        <v>809</v>
      </c>
      <c r="AF3305" t="s">
        <v>5466</v>
      </c>
      <c r="AG3305" t="s">
        <v>5467</v>
      </c>
      <c r="AH3305">
        <v>18</v>
      </c>
      <c r="AI3305">
        <v>129.6</v>
      </c>
      <c r="AJ3305">
        <v>590.4</v>
      </c>
    </row>
    <row r="3306" spans="1:36" x14ac:dyDescent="0.45">
      <c r="A3306">
        <v>3305</v>
      </c>
      <c r="B3306" s="2">
        <v>43535.443749999999</v>
      </c>
      <c r="C3306" s="3">
        <v>43772</v>
      </c>
      <c r="D3306" s="4">
        <v>0.44374999999999998</v>
      </c>
      <c r="E3306" t="s">
        <v>5849</v>
      </c>
      <c r="F3306">
        <v>4</v>
      </c>
      <c r="G3306">
        <v>2019</v>
      </c>
      <c r="H3306">
        <v>11</v>
      </c>
      <c r="I3306">
        <v>3</v>
      </c>
      <c r="J3306">
        <v>0</v>
      </c>
      <c r="K3306">
        <v>0</v>
      </c>
      <c r="L3306">
        <v>7</v>
      </c>
      <c r="M3306">
        <v>0</v>
      </c>
      <c r="N3306">
        <v>1</v>
      </c>
      <c r="O3306">
        <v>0</v>
      </c>
      <c r="P3306">
        <v>0</v>
      </c>
      <c r="Q3306">
        <v>0</v>
      </c>
      <c r="R3306">
        <v>0</v>
      </c>
      <c r="S3306" t="s">
        <v>4559</v>
      </c>
      <c r="T3306" t="s">
        <v>48</v>
      </c>
      <c r="U3306" t="s">
        <v>6015</v>
      </c>
      <c r="V3306" t="s">
        <v>40</v>
      </c>
      <c r="W3306">
        <v>1</v>
      </c>
      <c r="X3306" t="s">
        <v>41</v>
      </c>
      <c r="Y3306">
        <v>110</v>
      </c>
      <c r="Z3306">
        <v>79</v>
      </c>
      <c r="AA3306" t="s">
        <v>2171</v>
      </c>
      <c r="AB3306" t="s">
        <v>98</v>
      </c>
      <c r="AC3306">
        <v>201204</v>
      </c>
      <c r="AD3306" t="s">
        <v>1114</v>
      </c>
      <c r="AE3306">
        <v>189</v>
      </c>
      <c r="AF3306" t="s">
        <v>2320</v>
      </c>
      <c r="AG3306" t="s">
        <v>2442</v>
      </c>
      <c r="AH3306">
        <v>18</v>
      </c>
      <c r="AI3306">
        <v>19.8</v>
      </c>
      <c r="AJ3306">
        <v>90.2</v>
      </c>
    </row>
    <row r="3307" spans="1:36" x14ac:dyDescent="0.45">
      <c r="A3307">
        <v>3306</v>
      </c>
      <c r="B3307" s="2">
        <v>43535.558333333334</v>
      </c>
      <c r="C3307" s="3">
        <v>43772</v>
      </c>
      <c r="D3307" s="4">
        <v>0.55833333333333335</v>
      </c>
      <c r="E3307" t="s">
        <v>5849</v>
      </c>
      <c r="F3307">
        <v>4</v>
      </c>
      <c r="G3307">
        <v>2019</v>
      </c>
      <c r="H3307">
        <v>11</v>
      </c>
      <c r="I3307">
        <v>3</v>
      </c>
      <c r="J3307">
        <v>0</v>
      </c>
      <c r="K3307">
        <v>0</v>
      </c>
      <c r="L3307">
        <v>7</v>
      </c>
      <c r="M3307">
        <v>0</v>
      </c>
      <c r="N3307">
        <v>0</v>
      </c>
      <c r="O3307">
        <v>1</v>
      </c>
      <c r="P3307">
        <v>0</v>
      </c>
      <c r="Q3307">
        <v>0</v>
      </c>
      <c r="R3307">
        <v>1</v>
      </c>
      <c r="S3307" t="s">
        <v>6016</v>
      </c>
      <c r="T3307" t="s">
        <v>38</v>
      </c>
      <c r="U3307" t="s">
        <v>6015</v>
      </c>
      <c r="V3307" t="s">
        <v>40</v>
      </c>
      <c r="W3307">
        <v>1</v>
      </c>
      <c r="X3307" t="s">
        <v>41</v>
      </c>
      <c r="Y3307">
        <v>110</v>
      </c>
      <c r="Z3307">
        <v>79</v>
      </c>
      <c r="AA3307" t="s">
        <v>275</v>
      </c>
      <c r="AB3307" t="s">
        <v>111</v>
      </c>
      <c r="AC3307">
        <v>411052</v>
      </c>
      <c r="AD3307" t="s">
        <v>1114</v>
      </c>
      <c r="AE3307">
        <v>189</v>
      </c>
      <c r="AF3307" t="s">
        <v>2320</v>
      </c>
      <c r="AG3307" t="s">
        <v>2442</v>
      </c>
      <c r="AH3307">
        <v>18</v>
      </c>
      <c r="AI3307">
        <v>19.8</v>
      </c>
      <c r="AJ3307">
        <v>90.2</v>
      </c>
    </row>
    <row r="3308" spans="1:36" x14ac:dyDescent="0.45">
      <c r="A3308">
        <v>3307</v>
      </c>
      <c r="B3308" s="2">
        <v>43535.702777777777</v>
      </c>
      <c r="C3308" s="3">
        <v>43772</v>
      </c>
      <c r="D3308" s="4">
        <v>0.70277777777777772</v>
      </c>
      <c r="E3308" t="s">
        <v>5849</v>
      </c>
      <c r="F3308">
        <v>4</v>
      </c>
      <c r="G3308">
        <v>2019</v>
      </c>
      <c r="H3308">
        <v>11</v>
      </c>
      <c r="I3308">
        <v>3</v>
      </c>
      <c r="J3308">
        <v>0</v>
      </c>
      <c r="K3308">
        <v>0</v>
      </c>
      <c r="L3308">
        <v>7</v>
      </c>
      <c r="M3308">
        <v>0</v>
      </c>
      <c r="N3308">
        <v>0</v>
      </c>
      <c r="O3308">
        <v>0</v>
      </c>
      <c r="P3308">
        <v>1</v>
      </c>
      <c r="Q3308">
        <v>0</v>
      </c>
      <c r="R3308">
        <v>0</v>
      </c>
      <c r="S3308" t="s">
        <v>3552</v>
      </c>
      <c r="T3308" t="s">
        <v>48</v>
      </c>
      <c r="U3308" t="s">
        <v>5969</v>
      </c>
      <c r="V3308" t="s">
        <v>40</v>
      </c>
      <c r="W3308">
        <v>1</v>
      </c>
      <c r="X3308" t="s">
        <v>41</v>
      </c>
      <c r="Y3308">
        <v>140</v>
      </c>
      <c r="Z3308">
        <v>89</v>
      </c>
      <c r="AA3308" t="s">
        <v>150</v>
      </c>
      <c r="AB3308" t="s">
        <v>111</v>
      </c>
      <c r="AC3308">
        <v>400059</v>
      </c>
      <c r="AD3308" t="s">
        <v>151</v>
      </c>
      <c r="AE3308">
        <v>229</v>
      </c>
      <c r="AF3308" t="s">
        <v>5970</v>
      </c>
      <c r="AG3308" t="s">
        <v>5971</v>
      </c>
      <c r="AH3308">
        <v>18</v>
      </c>
      <c r="AI3308">
        <v>25.2</v>
      </c>
      <c r="AJ3308">
        <v>114.8</v>
      </c>
    </row>
    <row r="3309" spans="1:36" x14ac:dyDescent="0.45">
      <c r="A3309">
        <v>3308</v>
      </c>
      <c r="B3309" s="2">
        <v>43566.279861111114</v>
      </c>
      <c r="C3309" s="3">
        <v>43773</v>
      </c>
      <c r="D3309" s="4">
        <v>0.27986111111111112</v>
      </c>
      <c r="E3309" t="s">
        <v>5849</v>
      </c>
      <c r="F3309">
        <v>4</v>
      </c>
      <c r="G3309">
        <v>2019</v>
      </c>
      <c r="H3309">
        <v>11</v>
      </c>
      <c r="I3309">
        <v>4</v>
      </c>
      <c r="J3309">
        <v>0</v>
      </c>
      <c r="K3309">
        <v>0</v>
      </c>
      <c r="L3309">
        <v>1</v>
      </c>
      <c r="M3309">
        <v>0</v>
      </c>
      <c r="N3309">
        <v>1</v>
      </c>
      <c r="O3309">
        <v>0</v>
      </c>
      <c r="P3309">
        <v>0</v>
      </c>
      <c r="Q3309">
        <v>0</v>
      </c>
      <c r="R3309">
        <v>0</v>
      </c>
      <c r="S3309" t="s">
        <v>6017</v>
      </c>
      <c r="T3309" t="s">
        <v>48</v>
      </c>
      <c r="U3309" t="s">
        <v>2679</v>
      </c>
      <c r="V3309" t="s">
        <v>40</v>
      </c>
      <c r="W3309">
        <v>1</v>
      </c>
      <c r="X3309" t="s">
        <v>41</v>
      </c>
      <c r="Y3309">
        <v>192</v>
      </c>
      <c r="Z3309">
        <v>89</v>
      </c>
      <c r="AA3309" t="s">
        <v>830</v>
      </c>
      <c r="AB3309" t="s">
        <v>111</v>
      </c>
      <c r="AC3309">
        <v>413004</v>
      </c>
      <c r="AD3309" t="s">
        <v>151</v>
      </c>
      <c r="AE3309">
        <v>281</v>
      </c>
      <c r="AF3309" t="s">
        <v>2320</v>
      </c>
      <c r="AG3309" t="s">
        <v>2442</v>
      </c>
      <c r="AH3309">
        <v>18</v>
      </c>
      <c r="AI3309">
        <v>34.56</v>
      </c>
      <c r="AJ3309">
        <v>157.44</v>
      </c>
    </row>
    <row r="3310" spans="1:36" x14ac:dyDescent="0.45">
      <c r="A3310">
        <v>3309</v>
      </c>
      <c r="B3310" s="2">
        <v>43566.387499999997</v>
      </c>
      <c r="C3310" s="3">
        <v>43773</v>
      </c>
      <c r="D3310" s="4">
        <v>0.38750000000000001</v>
      </c>
      <c r="E3310" t="s">
        <v>5849</v>
      </c>
      <c r="F3310">
        <v>4</v>
      </c>
      <c r="G3310">
        <v>2019</v>
      </c>
      <c r="H3310">
        <v>11</v>
      </c>
      <c r="I3310">
        <v>4</v>
      </c>
      <c r="J3310">
        <v>0</v>
      </c>
      <c r="K3310">
        <v>0</v>
      </c>
      <c r="L3310">
        <v>1</v>
      </c>
      <c r="M3310">
        <v>0</v>
      </c>
      <c r="N3310">
        <v>1</v>
      </c>
      <c r="O3310">
        <v>0</v>
      </c>
      <c r="P3310">
        <v>0</v>
      </c>
      <c r="Q3310">
        <v>0</v>
      </c>
      <c r="R3310">
        <v>0</v>
      </c>
      <c r="S3310" t="s">
        <v>3727</v>
      </c>
      <c r="T3310" t="s">
        <v>48</v>
      </c>
      <c r="U3310" t="s">
        <v>5969</v>
      </c>
      <c r="V3310" t="s">
        <v>40</v>
      </c>
      <c r="W3310">
        <v>1</v>
      </c>
      <c r="X3310" t="s">
        <v>41</v>
      </c>
      <c r="Y3310">
        <v>140</v>
      </c>
      <c r="Z3310">
        <v>89</v>
      </c>
      <c r="AA3310" t="s">
        <v>110</v>
      </c>
      <c r="AB3310" t="s">
        <v>111</v>
      </c>
      <c r="AC3310">
        <v>400707</v>
      </c>
      <c r="AD3310" t="s">
        <v>151</v>
      </c>
      <c r="AE3310">
        <v>229</v>
      </c>
      <c r="AF3310" t="s">
        <v>5970</v>
      </c>
      <c r="AG3310" t="s">
        <v>5971</v>
      </c>
      <c r="AH3310">
        <v>18</v>
      </c>
      <c r="AI3310">
        <v>25.2</v>
      </c>
      <c r="AJ3310">
        <v>114.8</v>
      </c>
    </row>
    <row r="3311" spans="1:36" x14ac:dyDescent="0.45">
      <c r="A3311">
        <v>3310</v>
      </c>
      <c r="B3311" s="2">
        <v>43566.592361111114</v>
      </c>
      <c r="C3311" s="3">
        <v>43773</v>
      </c>
      <c r="D3311" s="4">
        <v>0.59236111111111112</v>
      </c>
      <c r="E3311" t="s">
        <v>5849</v>
      </c>
      <c r="F3311">
        <v>4</v>
      </c>
      <c r="G3311">
        <v>2019</v>
      </c>
      <c r="H3311">
        <v>11</v>
      </c>
      <c r="I3311">
        <v>4</v>
      </c>
      <c r="J3311">
        <v>0</v>
      </c>
      <c r="K3311">
        <v>0</v>
      </c>
      <c r="L3311">
        <v>1</v>
      </c>
      <c r="M3311">
        <v>0</v>
      </c>
      <c r="N3311">
        <v>0</v>
      </c>
      <c r="O3311">
        <v>1</v>
      </c>
      <c r="P3311">
        <v>0</v>
      </c>
      <c r="Q3311">
        <v>0</v>
      </c>
      <c r="R3311">
        <v>0</v>
      </c>
      <c r="S3311" t="s">
        <v>6018</v>
      </c>
      <c r="T3311" t="s">
        <v>48</v>
      </c>
      <c r="U3311" t="s">
        <v>6019</v>
      </c>
      <c r="V3311" t="s">
        <v>40</v>
      </c>
      <c r="W3311">
        <v>1</v>
      </c>
      <c r="X3311" t="s">
        <v>41</v>
      </c>
      <c r="Y3311">
        <v>1199</v>
      </c>
      <c r="Z3311">
        <v>79</v>
      </c>
      <c r="AA3311" t="s">
        <v>1427</v>
      </c>
      <c r="AB3311" t="s">
        <v>114</v>
      </c>
      <c r="AC3311">
        <v>333031</v>
      </c>
      <c r="AD3311" t="s">
        <v>1114</v>
      </c>
      <c r="AE3311">
        <v>1278</v>
      </c>
      <c r="AF3311" t="s">
        <v>6020</v>
      </c>
      <c r="AG3311" t="s">
        <v>1494</v>
      </c>
      <c r="AH3311">
        <v>18</v>
      </c>
      <c r="AI3311">
        <v>215.82</v>
      </c>
      <c r="AJ3311">
        <v>983.18</v>
      </c>
    </row>
    <row r="3312" spans="1:36" x14ac:dyDescent="0.45">
      <c r="A3312">
        <v>3311</v>
      </c>
      <c r="B3312" s="2">
        <v>43596.69027777778</v>
      </c>
      <c r="C3312" s="3">
        <v>43774</v>
      </c>
      <c r="D3312" s="4">
        <v>0.69027777777777777</v>
      </c>
      <c r="E3312" t="s">
        <v>5849</v>
      </c>
      <c r="F3312">
        <v>4</v>
      </c>
      <c r="G3312">
        <v>2019</v>
      </c>
      <c r="H3312">
        <v>11</v>
      </c>
      <c r="I3312">
        <v>5</v>
      </c>
      <c r="J3312">
        <v>0</v>
      </c>
      <c r="K3312">
        <v>0</v>
      </c>
      <c r="L3312">
        <v>2</v>
      </c>
      <c r="M3312">
        <v>0</v>
      </c>
      <c r="N3312">
        <v>0</v>
      </c>
      <c r="O3312">
        <v>0</v>
      </c>
      <c r="P3312">
        <v>1</v>
      </c>
      <c r="Q3312">
        <v>0</v>
      </c>
      <c r="R3312">
        <v>1</v>
      </c>
      <c r="S3312" t="s">
        <v>6021</v>
      </c>
      <c r="T3312" t="s">
        <v>38</v>
      </c>
      <c r="U3312" t="s">
        <v>1550</v>
      </c>
      <c r="V3312" t="s">
        <v>40</v>
      </c>
      <c r="W3312">
        <v>1</v>
      </c>
      <c r="X3312" t="s">
        <v>41</v>
      </c>
      <c r="Y3312">
        <v>395</v>
      </c>
      <c r="Z3312">
        <v>65</v>
      </c>
      <c r="AA3312" t="s">
        <v>125</v>
      </c>
      <c r="AB3312" t="s">
        <v>126</v>
      </c>
      <c r="AC3312">
        <v>560029</v>
      </c>
      <c r="AD3312" t="s">
        <v>52</v>
      </c>
      <c r="AE3312">
        <v>460</v>
      </c>
      <c r="AF3312" t="s">
        <v>1552</v>
      </c>
      <c r="AG3312" t="s">
        <v>1292</v>
      </c>
      <c r="AH3312">
        <v>17</v>
      </c>
      <c r="AI3312">
        <v>67.150000000000006</v>
      </c>
      <c r="AJ3312">
        <v>327.85</v>
      </c>
    </row>
    <row r="3313" spans="1:36" x14ac:dyDescent="0.45">
      <c r="A3313">
        <v>3312</v>
      </c>
      <c r="B3313" s="2">
        <v>43627.378472222219</v>
      </c>
      <c r="C3313" s="3">
        <v>43775</v>
      </c>
      <c r="D3313" s="4">
        <v>0.37847222222222221</v>
      </c>
      <c r="E3313" t="s">
        <v>5849</v>
      </c>
      <c r="F3313">
        <v>4</v>
      </c>
      <c r="G3313">
        <v>2019</v>
      </c>
      <c r="H3313">
        <v>11</v>
      </c>
      <c r="I3313">
        <v>6</v>
      </c>
      <c r="J3313">
        <v>0</v>
      </c>
      <c r="K3313">
        <v>0</v>
      </c>
      <c r="L3313">
        <v>3</v>
      </c>
      <c r="M3313">
        <v>0</v>
      </c>
      <c r="N3313">
        <v>1</v>
      </c>
      <c r="O3313">
        <v>0</v>
      </c>
      <c r="P3313">
        <v>0</v>
      </c>
      <c r="Q3313">
        <v>0</v>
      </c>
      <c r="R3313">
        <v>0</v>
      </c>
      <c r="S3313" t="s">
        <v>474</v>
      </c>
      <c r="T3313" t="s">
        <v>48</v>
      </c>
      <c r="U3313" t="s">
        <v>6022</v>
      </c>
      <c r="V3313" t="s">
        <v>40</v>
      </c>
      <c r="W3313">
        <v>1</v>
      </c>
      <c r="X3313" t="s">
        <v>41</v>
      </c>
      <c r="Y3313">
        <v>364</v>
      </c>
      <c r="Z3313">
        <v>89</v>
      </c>
      <c r="AA3313" t="s">
        <v>476</v>
      </c>
      <c r="AB3313" t="s">
        <v>161</v>
      </c>
      <c r="AC3313">
        <v>124001</v>
      </c>
      <c r="AD3313" t="s">
        <v>44</v>
      </c>
      <c r="AE3313">
        <v>453</v>
      </c>
      <c r="AF3313" t="s">
        <v>6023</v>
      </c>
      <c r="AG3313" t="s">
        <v>6024</v>
      </c>
      <c r="AH3313">
        <v>13</v>
      </c>
      <c r="AI3313">
        <v>47.32</v>
      </c>
      <c r="AJ3313">
        <v>316.68</v>
      </c>
    </row>
    <row r="3314" spans="1:36" x14ac:dyDescent="0.45">
      <c r="A3314">
        <v>3313</v>
      </c>
      <c r="B3314" s="2">
        <v>43627.579861111109</v>
      </c>
      <c r="C3314" s="3">
        <v>43775</v>
      </c>
      <c r="D3314" s="4">
        <v>0.57986111111111116</v>
      </c>
      <c r="E3314" t="s">
        <v>5849</v>
      </c>
      <c r="F3314">
        <v>4</v>
      </c>
      <c r="G3314">
        <v>2019</v>
      </c>
      <c r="H3314">
        <v>11</v>
      </c>
      <c r="I3314">
        <v>6</v>
      </c>
      <c r="J3314">
        <v>0</v>
      </c>
      <c r="K3314">
        <v>0</v>
      </c>
      <c r="L3314">
        <v>3</v>
      </c>
      <c r="M3314">
        <v>0</v>
      </c>
      <c r="N3314">
        <v>0</v>
      </c>
      <c r="O3314">
        <v>1</v>
      </c>
      <c r="P3314">
        <v>0</v>
      </c>
      <c r="Q3314">
        <v>0</v>
      </c>
      <c r="R3314">
        <v>0</v>
      </c>
      <c r="S3314" t="s">
        <v>6025</v>
      </c>
      <c r="T3314" t="s">
        <v>48</v>
      </c>
      <c r="U3314" t="s">
        <v>6026</v>
      </c>
      <c r="V3314" t="s">
        <v>40</v>
      </c>
      <c r="W3314">
        <v>1</v>
      </c>
      <c r="X3314" t="s">
        <v>41</v>
      </c>
      <c r="Y3314">
        <v>320</v>
      </c>
      <c r="Z3314">
        <v>89</v>
      </c>
      <c r="AA3314" t="s">
        <v>6027</v>
      </c>
      <c r="AB3314" t="s">
        <v>92</v>
      </c>
      <c r="AC3314">
        <v>685509</v>
      </c>
      <c r="AD3314" t="s">
        <v>1114</v>
      </c>
      <c r="AE3314">
        <v>409</v>
      </c>
      <c r="AF3314" t="s">
        <v>6028</v>
      </c>
      <c r="AG3314" t="s">
        <v>5435</v>
      </c>
      <c r="AH3314">
        <v>18</v>
      </c>
      <c r="AI3314">
        <v>57.6</v>
      </c>
      <c r="AJ3314">
        <v>262.39999999999998</v>
      </c>
    </row>
    <row r="3315" spans="1:36" x14ac:dyDescent="0.45">
      <c r="A3315">
        <v>3314</v>
      </c>
      <c r="B3315" s="2">
        <v>43627.650694444441</v>
      </c>
      <c r="C3315" s="3">
        <v>43775</v>
      </c>
      <c r="D3315" s="4">
        <v>0.65069444444444446</v>
      </c>
      <c r="E3315" t="s">
        <v>5849</v>
      </c>
      <c r="F3315">
        <v>4</v>
      </c>
      <c r="G3315">
        <v>2019</v>
      </c>
      <c r="H3315">
        <v>11</v>
      </c>
      <c r="I3315">
        <v>6</v>
      </c>
      <c r="J3315">
        <v>0</v>
      </c>
      <c r="K3315">
        <v>0</v>
      </c>
      <c r="L3315">
        <v>3</v>
      </c>
      <c r="M3315">
        <v>0</v>
      </c>
      <c r="N3315">
        <v>0</v>
      </c>
      <c r="O3315">
        <v>1</v>
      </c>
      <c r="P3315">
        <v>0</v>
      </c>
      <c r="Q3315">
        <v>0</v>
      </c>
      <c r="R3315">
        <v>1</v>
      </c>
      <c r="S3315" t="s">
        <v>6029</v>
      </c>
      <c r="T3315" t="s">
        <v>38</v>
      </c>
      <c r="U3315" t="s">
        <v>149</v>
      </c>
      <c r="V3315" t="s">
        <v>40</v>
      </c>
      <c r="W3315">
        <v>3</v>
      </c>
      <c r="X3315" t="s">
        <v>41</v>
      </c>
      <c r="Y3315">
        <v>2877</v>
      </c>
      <c r="Z3315">
        <v>79</v>
      </c>
      <c r="AA3315" t="s">
        <v>138</v>
      </c>
      <c r="AB3315" t="s">
        <v>139</v>
      </c>
      <c r="AC3315">
        <v>110070</v>
      </c>
      <c r="AD3315" t="s">
        <v>151</v>
      </c>
      <c r="AE3315">
        <v>2956</v>
      </c>
      <c r="AF3315" t="s">
        <v>152</v>
      </c>
      <c r="AG3315" t="s">
        <v>153</v>
      </c>
      <c r="AH3315">
        <v>18</v>
      </c>
      <c r="AI3315">
        <v>517.86</v>
      </c>
      <c r="AJ3315">
        <v>2359.14</v>
      </c>
    </row>
    <row r="3316" spans="1:36" x14ac:dyDescent="0.45">
      <c r="A3316">
        <v>3315</v>
      </c>
      <c r="B3316" s="2">
        <v>43657.563888888886</v>
      </c>
      <c r="C3316" s="3">
        <v>43776</v>
      </c>
      <c r="D3316" s="4">
        <v>0.56388888888888888</v>
      </c>
      <c r="E3316" t="s">
        <v>5849</v>
      </c>
      <c r="F3316">
        <v>4</v>
      </c>
      <c r="G3316">
        <v>2019</v>
      </c>
      <c r="H3316">
        <v>11</v>
      </c>
      <c r="I3316">
        <v>7</v>
      </c>
      <c r="J3316">
        <v>0</v>
      </c>
      <c r="K3316">
        <v>0</v>
      </c>
      <c r="L3316">
        <v>4</v>
      </c>
      <c r="M3316">
        <v>0</v>
      </c>
      <c r="N3316">
        <v>0</v>
      </c>
      <c r="O3316">
        <v>1</v>
      </c>
      <c r="P3316">
        <v>0</v>
      </c>
      <c r="Q3316">
        <v>0</v>
      </c>
      <c r="R3316">
        <v>1</v>
      </c>
      <c r="S3316" t="s">
        <v>6016</v>
      </c>
      <c r="T3316" t="s">
        <v>38</v>
      </c>
      <c r="U3316" t="s">
        <v>483</v>
      </c>
      <c r="V3316" t="s">
        <v>40</v>
      </c>
      <c r="W3316">
        <v>1</v>
      </c>
      <c r="X3316" t="s">
        <v>41</v>
      </c>
      <c r="Y3316">
        <v>576</v>
      </c>
      <c r="Z3316">
        <v>79</v>
      </c>
      <c r="AA3316" t="s">
        <v>275</v>
      </c>
      <c r="AB3316" t="s">
        <v>111</v>
      </c>
      <c r="AC3316">
        <v>411052</v>
      </c>
      <c r="AD3316" t="s">
        <v>52</v>
      </c>
      <c r="AE3316">
        <v>655</v>
      </c>
      <c r="AF3316" t="s">
        <v>484</v>
      </c>
      <c r="AG3316" t="s">
        <v>485</v>
      </c>
      <c r="AH3316">
        <v>17</v>
      </c>
      <c r="AI3316">
        <v>97.92</v>
      </c>
      <c r="AJ3316">
        <v>478.08</v>
      </c>
    </row>
    <row r="3317" spans="1:36" x14ac:dyDescent="0.45">
      <c r="A3317">
        <v>3316</v>
      </c>
      <c r="B3317" s="2">
        <v>43657.818055555559</v>
      </c>
      <c r="C3317" s="3">
        <v>43776</v>
      </c>
      <c r="D3317" s="4">
        <v>0.81805555555555554</v>
      </c>
      <c r="E3317" t="s">
        <v>5849</v>
      </c>
      <c r="F3317">
        <v>4</v>
      </c>
      <c r="G3317">
        <v>2019</v>
      </c>
      <c r="H3317">
        <v>11</v>
      </c>
      <c r="I3317">
        <v>7</v>
      </c>
      <c r="J3317">
        <v>0</v>
      </c>
      <c r="K3317">
        <v>0</v>
      </c>
      <c r="L3317">
        <v>4</v>
      </c>
      <c r="M3317">
        <v>0</v>
      </c>
      <c r="N3317">
        <v>0</v>
      </c>
      <c r="O3317">
        <v>0</v>
      </c>
      <c r="P3317">
        <v>1</v>
      </c>
      <c r="Q3317">
        <v>0</v>
      </c>
      <c r="R3317">
        <v>1</v>
      </c>
      <c r="S3317" t="s">
        <v>3915</v>
      </c>
      <c r="T3317" t="s">
        <v>38</v>
      </c>
      <c r="U3317" t="s">
        <v>6030</v>
      </c>
      <c r="V3317" t="s">
        <v>40</v>
      </c>
      <c r="W3317">
        <v>1</v>
      </c>
      <c r="X3317" t="s">
        <v>41</v>
      </c>
      <c r="Y3317">
        <v>640</v>
      </c>
      <c r="Z3317">
        <v>89</v>
      </c>
      <c r="AA3317" t="s">
        <v>325</v>
      </c>
      <c r="AB3317" t="s">
        <v>98</v>
      </c>
      <c r="AC3317">
        <v>201301</v>
      </c>
      <c r="AD3317" t="s">
        <v>52</v>
      </c>
      <c r="AE3317">
        <v>729</v>
      </c>
      <c r="AF3317" t="s">
        <v>6030</v>
      </c>
      <c r="AG3317" t="s">
        <v>1540</v>
      </c>
      <c r="AH3317">
        <v>17</v>
      </c>
      <c r="AI3317">
        <v>108.8</v>
      </c>
      <c r="AJ3317">
        <v>531.20000000000005</v>
      </c>
    </row>
    <row r="3318" spans="1:36" x14ac:dyDescent="0.45">
      <c r="A3318">
        <v>3317</v>
      </c>
      <c r="B3318" s="2">
        <v>43688.603472222225</v>
      </c>
      <c r="C3318" s="3">
        <v>43777</v>
      </c>
      <c r="D3318" s="4">
        <v>0.60347222222222219</v>
      </c>
      <c r="E3318" t="s">
        <v>5849</v>
      </c>
      <c r="F3318">
        <v>4</v>
      </c>
      <c r="G3318">
        <v>2019</v>
      </c>
      <c r="H3318">
        <v>11</v>
      </c>
      <c r="I3318">
        <v>8</v>
      </c>
      <c r="J3318">
        <v>0</v>
      </c>
      <c r="K3318">
        <v>0</v>
      </c>
      <c r="L3318">
        <v>5</v>
      </c>
      <c r="M3318">
        <v>0</v>
      </c>
      <c r="N3318">
        <v>0</v>
      </c>
      <c r="O3318">
        <v>1</v>
      </c>
      <c r="P3318">
        <v>0</v>
      </c>
      <c r="Q3318">
        <v>0</v>
      </c>
      <c r="R3318">
        <v>1</v>
      </c>
      <c r="S3318" t="s">
        <v>6031</v>
      </c>
      <c r="T3318" t="s">
        <v>38</v>
      </c>
      <c r="U3318" t="s">
        <v>5325</v>
      </c>
      <c r="V3318" t="s">
        <v>40</v>
      </c>
      <c r="W3318">
        <v>1</v>
      </c>
      <c r="X3318" t="s">
        <v>41</v>
      </c>
      <c r="Y3318">
        <v>1790</v>
      </c>
      <c r="Z3318">
        <v>89</v>
      </c>
      <c r="AA3318" t="s">
        <v>6032</v>
      </c>
      <c r="AB3318" t="s">
        <v>289</v>
      </c>
      <c r="AC3318">
        <v>700131</v>
      </c>
      <c r="AD3318" t="s">
        <v>44</v>
      </c>
      <c r="AE3318">
        <v>1879</v>
      </c>
      <c r="AF3318" t="s">
        <v>5326</v>
      </c>
      <c r="AG3318" t="s">
        <v>5327</v>
      </c>
      <c r="AH3318">
        <v>13</v>
      </c>
      <c r="AI3318">
        <v>232.7</v>
      </c>
      <c r="AJ3318">
        <v>1557.3</v>
      </c>
    </row>
    <row r="3319" spans="1:36" x14ac:dyDescent="0.45">
      <c r="A3319">
        <v>3318</v>
      </c>
      <c r="B3319" s="2">
        <v>43719.28402777778</v>
      </c>
      <c r="C3319" s="3">
        <v>43778</v>
      </c>
      <c r="D3319" s="4">
        <v>0.28402777777777777</v>
      </c>
      <c r="E3319" t="s">
        <v>5849</v>
      </c>
      <c r="F3319">
        <v>4</v>
      </c>
      <c r="G3319">
        <v>2019</v>
      </c>
      <c r="H3319">
        <v>11</v>
      </c>
      <c r="I3319">
        <v>9</v>
      </c>
      <c r="J3319">
        <v>0</v>
      </c>
      <c r="K3319">
        <v>0</v>
      </c>
      <c r="L3319">
        <v>6</v>
      </c>
      <c r="M3319">
        <v>0</v>
      </c>
      <c r="N3319">
        <v>1</v>
      </c>
      <c r="O3319">
        <v>0</v>
      </c>
      <c r="P3319">
        <v>0</v>
      </c>
      <c r="Q3319">
        <v>0</v>
      </c>
      <c r="R3319">
        <v>0</v>
      </c>
      <c r="S3319" t="s">
        <v>2878</v>
      </c>
      <c r="T3319" t="s">
        <v>48</v>
      </c>
      <c r="U3319" t="s">
        <v>5325</v>
      </c>
      <c r="V3319" t="s">
        <v>40</v>
      </c>
      <c r="W3319">
        <v>1</v>
      </c>
      <c r="X3319" t="s">
        <v>41</v>
      </c>
      <c r="Y3319">
        <v>1790</v>
      </c>
      <c r="Z3319">
        <v>89</v>
      </c>
      <c r="AA3319" t="s">
        <v>2879</v>
      </c>
      <c r="AB3319" t="s">
        <v>92</v>
      </c>
      <c r="AC3319">
        <v>691523</v>
      </c>
      <c r="AD3319" t="s">
        <v>44</v>
      </c>
      <c r="AE3319">
        <v>1879</v>
      </c>
      <c r="AF3319" t="s">
        <v>5326</v>
      </c>
      <c r="AG3319" t="s">
        <v>5327</v>
      </c>
      <c r="AH3319">
        <v>13</v>
      </c>
      <c r="AI3319">
        <v>232.7</v>
      </c>
      <c r="AJ3319">
        <v>1557.3</v>
      </c>
    </row>
    <row r="3320" spans="1:36" x14ac:dyDescent="0.45">
      <c r="A3320">
        <v>3319</v>
      </c>
      <c r="B3320" s="2">
        <v>43749.459722222222</v>
      </c>
      <c r="C3320" s="3">
        <v>43779</v>
      </c>
      <c r="D3320" s="4">
        <v>0.4597222222222222</v>
      </c>
      <c r="E3320" t="s">
        <v>5849</v>
      </c>
      <c r="F3320">
        <v>4</v>
      </c>
      <c r="G3320">
        <v>2019</v>
      </c>
      <c r="H3320">
        <v>11</v>
      </c>
      <c r="I3320">
        <v>10</v>
      </c>
      <c r="J3320">
        <v>1</v>
      </c>
      <c r="K3320">
        <v>0</v>
      </c>
      <c r="L3320">
        <v>7</v>
      </c>
      <c r="M3320">
        <v>0</v>
      </c>
      <c r="N3320">
        <v>1</v>
      </c>
      <c r="O3320">
        <v>0</v>
      </c>
      <c r="P3320">
        <v>0</v>
      </c>
      <c r="Q3320">
        <v>0</v>
      </c>
      <c r="R3320">
        <v>0</v>
      </c>
      <c r="S3320" t="s">
        <v>6033</v>
      </c>
      <c r="T3320" t="s">
        <v>48</v>
      </c>
      <c r="U3320" t="s">
        <v>5890</v>
      </c>
      <c r="V3320" t="s">
        <v>40</v>
      </c>
      <c r="W3320">
        <v>1</v>
      </c>
      <c r="X3320" t="s">
        <v>41</v>
      </c>
      <c r="Y3320">
        <v>285</v>
      </c>
      <c r="Z3320">
        <v>89</v>
      </c>
      <c r="AA3320" t="s">
        <v>736</v>
      </c>
      <c r="AB3320" t="s">
        <v>51</v>
      </c>
      <c r="AC3320">
        <v>638701</v>
      </c>
      <c r="AD3320" t="s">
        <v>1114</v>
      </c>
      <c r="AE3320">
        <v>374</v>
      </c>
      <c r="AF3320" t="s">
        <v>2320</v>
      </c>
      <c r="AG3320" t="s">
        <v>2442</v>
      </c>
      <c r="AH3320">
        <v>18</v>
      </c>
      <c r="AI3320">
        <v>51.3</v>
      </c>
      <c r="AJ3320">
        <v>233.7</v>
      </c>
    </row>
    <row r="3321" spans="1:36" x14ac:dyDescent="0.45">
      <c r="A3321">
        <v>3320</v>
      </c>
      <c r="B3321" s="2">
        <v>43749.740972222222</v>
      </c>
      <c r="C3321" s="3">
        <v>43779</v>
      </c>
      <c r="D3321" s="4">
        <v>0.74097222222222225</v>
      </c>
      <c r="E3321" t="s">
        <v>5849</v>
      </c>
      <c r="F3321">
        <v>4</v>
      </c>
      <c r="G3321">
        <v>2019</v>
      </c>
      <c r="H3321">
        <v>11</v>
      </c>
      <c r="I3321">
        <v>10</v>
      </c>
      <c r="J3321">
        <v>1</v>
      </c>
      <c r="K3321">
        <v>0</v>
      </c>
      <c r="L3321">
        <v>7</v>
      </c>
      <c r="M3321">
        <v>0</v>
      </c>
      <c r="N3321">
        <v>0</v>
      </c>
      <c r="O3321">
        <v>0</v>
      </c>
      <c r="P3321">
        <v>1</v>
      </c>
      <c r="Q3321">
        <v>0</v>
      </c>
      <c r="R3321">
        <v>0</v>
      </c>
      <c r="S3321" t="s">
        <v>6034</v>
      </c>
      <c r="T3321" t="s">
        <v>48</v>
      </c>
      <c r="U3321" t="s">
        <v>5969</v>
      </c>
      <c r="V3321" t="s">
        <v>40</v>
      </c>
      <c r="W3321">
        <v>1</v>
      </c>
      <c r="X3321" t="s">
        <v>41</v>
      </c>
      <c r="Y3321">
        <v>140</v>
      </c>
      <c r="Z3321">
        <v>79</v>
      </c>
      <c r="AA3321" t="s">
        <v>325</v>
      </c>
      <c r="AB3321" t="s">
        <v>98</v>
      </c>
      <c r="AC3321">
        <v>201304</v>
      </c>
      <c r="AD3321" t="s">
        <v>151</v>
      </c>
      <c r="AE3321">
        <v>219</v>
      </c>
      <c r="AF3321" t="s">
        <v>5970</v>
      </c>
      <c r="AG3321" t="s">
        <v>5971</v>
      </c>
      <c r="AH3321">
        <v>18</v>
      </c>
      <c r="AI3321">
        <v>25.2</v>
      </c>
      <c r="AJ3321">
        <v>114.8</v>
      </c>
    </row>
    <row r="3322" spans="1:36" x14ac:dyDescent="0.45">
      <c r="A3322">
        <v>3321</v>
      </c>
      <c r="B3322" s="2">
        <v>43780.417361111111</v>
      </c>
      <c r="C3322" s="3">
        <v>43780</v>
      </c>
      <c r="D3322" s="4">
        <v>0.41736111111111113</v>
      </c>
      <c r="E3322" t="s">
        <v>5849</v>
      </c>
      <c r="F3322">
        <v>4</v>
      </c>
      <c r="G3322">
        <v>2019</v>
      </c>
      <c r="H3322">
        <v>11</v>
      </c>
      <c r="I3322">
        <v>11</v>
      </c>
      <c r="J3322">
        <v>0</v>
      </c>
      <c r="K3322">
        <v>0</v>
      </c>
      <c r="L3322">
        <v>1</v>
      </c>
      <c r="M3322">
        <v>0</v>
      </c>
      <c r="N3322">
        <v>1</v>
      </c>
      <c r="O3322">
        <v>0</v>
      </c>
      <c r="P3322">
        <v>0</v>
      </c>
      <c r="Q3322">
        <v>0</v>
      </c>
      <c r="R3322">
        <v>0</v>
      </c>
      <c r="S3322" t="s">
        <v>2051</v>
      </c>
      <c r="T3322" t="s">
        <v>48</v>
      </c>
      <c r="U3322" t="s">
        <v>6035</v>
      </c>
      <c r="V3322" t="s">
        <v>40</v>
      </c>
      <c r="W3322">
        <v>1</v>
      </c>
      <c r="X3322" t="s">
        <v>41</v>
      </c>
      <c r="Y3322">
        <v>705</v>
      </c>
      <c r="Z3322">
        <v>79</v>
      </c>
      <c r="AA3322" t="s">
        <v>150</v>
      </c>
      <c r="AB3322" t="s">
        <v>111</v>
      </c>
      <c r="AC3322">
        <v>400083</v>
      </c>
      <c r="AD3322" t="s">
        <v>44</v>
      </c>
      <c r="AE3322">
        <v>784</v>
      </c>
      <c r="AF3322" t="s">
        <v>6036</v>
      </c>
      <c r="AG3322" t="s">
        <v>1494</v>
      </c>
      <c r="AH3322">
        <v>13</v>
      </c>
      <c r="AI3322">
        <v>91.65</v>
      </c>
      <c r="AJ3322">
        <v>613.35</v>
      </c>
    </row>
    <row r="3323" spans="1:36" x14ac:dyDescent="0.45">
      <c r="A3323">
        <v>3322</v>
      </c>
      <c r="B3323" s="2">
        <v>43780.493055555555</v>
      </c>
      <c r="C3323" s="3">
        <v>43780</v>
      </c>
      <c r="D3323" s="4">
        <v>0.49305555555555558</v>
      </c>
      <c r="E3323" t="s">
        <v>5849</v>
      </c>
      <c r="F3323">
        <v>4</v>
      </c>
      <c r="G3323">
        <v>2019</v>
      </c>
      <c r="H3323">
        <v>11</v>
      </c>
      <c r="I3323">
        <v>11</v>
      </c>
      <c r="J3323">
        <v>0</v>
      </c>
      <c r="K3323">
        <v>0</v>
      </c>
      <c r="L3323">
        <v>1</v>
      </c>
      <c r="M3323">
        <v>0</v>
      </c>
      <c r="N3323">
        <v>1</v>
      </c>
      <c r="O3323">
        <v>0</v>
      </c>
      <c r="P3323">
        <v>0</v>
      </c>
      <c r="Q3323">
        <v>0</v>
      </c>
      <c r="R3323">
        <v>0</v>
      </c>
      <c r="S3323" t="s">
        <v>3885</v>
      </c>
      <c r="T3323" t="s">
        <v>48</v>
      </c>
      <c r="U3323" t="s">
        <v>5875</v>
      </c>
      <c r="V3323" t="s">
        <v>40</v>
      </c>
      <c r="W3323">
        <v>3</v>
      </c>
      <c r="X3323" t="s">
        <v>41</v>
      </c>
      <c r="Y3323">
        <v>1437</v>
      </c>
      <c r="Z3323">
        <v>89</v>
      </c>
      <c r="AA3323" t="s">
        <v>370</v>
      </c>
      <c r="AB3323" t="s">
        <v>98</v>
      </c>
      <c r="AC3323">
        <v>211013</v>
      </c>
      <c r="AD3323" t="s">
        <v>44</v>
      </c>
      <c r="AE3323">
        <v>1526</v>
      </c>
      <c r="AF3323" t="s">
        <v>5877</v>
      </c>
      <c r="AG3323" t="s">
        <v>5878</v>
      </c>
      <c r="AH3323">
        <v>13</v>
      </c>
      <c r="AI3323">
        <v>186.81</v>
      </c>
      <c r="AJ3323">
        <v>1250.19</v>
      </c>
    </row>
    <row r="3324" spans="1:36" x14ac:dyDescent="0.45">
      <c r="A3324">
        <v>3323</v>
      </c>
      <c r="B3324" s="2">
        <v>43780.568749999999</v>
      </c>
      <c r="C3324" s="3">
        <v>43780</v>
      </c>
      <c r="D3324" s="4">
        <v>0.56874999999999998</v>
      </c>
      <c r="E3324" t="s">
        <v>5849</v>
      </c>
      <c r="F3324">
        <v>4</v>
      </c>
      <c r="G3324">
        <v>2019</v>
      </c>
      <c r="H3324">
        <v>11</v>
      </c>
      <c r="I3324">
        <v>11</v>
      </c>
      <c r="J3324">
        <v>0</v>
      </c>
      <c r="K3324">
        <v>0</v>
      </c>
      <c r="L3324">
        <v>1</v>
      </c>
      <c r="M3324">
        <v>0</v>
      </c>
      <c r="N3324">
        <v>0</v>
      </c>
      <c r="O3324">
        <v>1</v>
      </c>
      <c r="P3324">
        <v>0</v>
      </c>
      <c r="Q3324">
        <v>0</v>
      </c>
      <c r="R3324">
        <v>0</v>
      </c>
      <c r="S3324" t="s">
        <v>3727</v>
      </c>
      <c r="T3324" t="s">
        <v>48</v>
      </c>
      <c r="U3324" t="s">
        <v>5875</v>
      </c>
      <c r="V3324" t="s">
        <v>40</v>
      </c>
      <c r="W3324">
        <v>1</v>
      </c>
      <c r="X3324" t="s">
        <v>41</v>
      </c>
      <c r="Y3324">
        <v>479</v>
      </c>
      <c r="Z3324">
        <v>79</v>
      </c>
      <c r="AA3324" t="s">
        <v>110</v>
      </c>
      <c r="AB3324" t="s">
        <v>111</v>
      </c>
      <c r="AC3324">
        <v>400707</v>
      </c>
      <c r="AD3324" t="s">
        <v>44</v>
      </c>
      <c r="AE3324">
        <v>558</v>
      </c>
      <c r="AF3324" t="s">
        <v>5877</v>
      </c>
      <c r="AG3324" t="s">
        <v>5878</v>
      </c>
      <c r="AH3324">
        <v>13</v>
      </c>
      <c r="AI3324">
        <v>62.27</v>
      </c>
      <c r="AJ3324">
        <v>416.73</v>
      </c>
    </row>
    <row r="3325" spans="1:36" x14ac:dyDescent="0.45">
      <c r="A3325">
        <v>3324</v>
      </c>
      <c r="B3325" s="2">
        <v>43780.704861111109</v>
      </c>
      <c r="C3325" s="3">
        <v>43780</v>
      </c>
      <c r="D3325" s="4">
        <v>0.70486111111111116</v>
      </c>
      <c r="E3325" t="s">
        <v>5849</v>
      </c>
      <c r="F3325">
        <v>4</v>
      </c>
      <c r="G3325">
        <v>2019</v>
      </c>
      <c r="H3325">
        <v>11</v>
      </c>
      <c r="I3325">
        <v>11</v>
      </c>
      <c r="J3325">
        <v>0</v>
      </c>
      <c r="K3325">
        <v>0</v>
      </c>
      <c r="L3325">
        <v>1</v>
      </c>
      <c r="M3325">
        <v>0</v>
      </c>
      <c r="N3325">
        <v>0</v>
      </c>
      <c r="O3325">
        <v>0</v>
      </c>
      <c r="P3325">
        <v>1</v>
      </c>
      <c r="Q3325">
        <v>0</v>
      </c>
      <c r="R3325">
        <v>0</v>
      </c>
      <c r="S3325" t="s">
        <v>3885</v>
      </c>
      <c r="T3325" t="s">
        <v>48</v>
      </c>
      <c r="U3325" t="s">
        <v>5875</v>
      </c>
      <c r="V3325" t="s">
        <v>40</v>
      </c>
      <c r="W3325">
        <v>1</v>
      </c>
      <c r="X3325" t="s">
        <v>41</v>
      </c>
      <c r="Y3325">
        <v>479</v>
      </c>
      <c r="Z3325">
        <v>89</v>
      </c>
      <c r="AA3325" t="s">
        <v>370</v>
      </c>
      <c r="AB3325" t="s">
        <v>98</v>
      </c>
      <c r="AC3325">
        <v>211013</v>
      </c>
      <c r="AD3325" t="s">
        <v>44</v>
      </c>
      <c r="AE3325">
        <v>568</v>
      </c>
      <c r="AF3325" t="s">
        <v>5877</v>
      </c>
      <c r="AG3325" t="s">
        <v>5878</v>
      </c>
      <c r="AH3325">
        <v>13</v>
      </c>
      <c r="AI3325">
        <v>62.27</v>
      </c>
      <c r="AJ3325">
        <v>416.73</v>
      </c>
    </row>
    <row r="3326" spans="1:36" x14ac:dyDescent="0.45">
      <c r="A3326">
        <v>3325</v>
      </c>
      <c r="B3326" s="2">
        <v>43780.715277777781</v>
      </c>
      <c r="C3326" s="3">
        <v>43780</v>
      </c>
      <c r="D3326" s="4">
        <v>0.71527777777777779</v>
      </c>
      <c r="E3326" t="s">
        <v>5849</v>
      </c>
      <c r="F3326">
        <v>4</v>
      </c>
      <c r="G3326">
        <v>2019</v>
      </c>
      <c r="H3326">
        <v>11</v>
      </c>
      <c r="I3326">
        <v>11</v>
      </c>
      <c r="J3326">
        <v>0</v>
      </c>
      <c r="K3326">
        <v>0</v>
      </c>
      <c r="L3326">
        <v>1</v>
      </c>
      <c r="M3326">
        <v>0</v>
      </c>
      <c r="N3326">
        <v>0</v>
      </c>
      <c r="O3326">
        <v>0</v>
      </c>
      <c r="P3326">
        <v>1</v>
      </c>
      <c r="Q3326">
        <v>0</v>
      </c>
      <c r="R3326">
        <v>1</v>
      </c>
      <c r="S3326" t="s">
        <v>6037</v>
      </c>
      <c r="T3326" t="s">
        <v>38</v>
      </c>
      <c r="U3326" t="s">
        <v>6035</v>
      </c>
      <c r="V3326" t="s">
        <v>40</v>
      </c>
      <c r="W3326">
        <v>1</v>
      </c>
      <c r="X3326" t="s">
        <v>41</v>
      </c>
      <c r="Y3326">
        <v>705</v>
      </c>
      <c r="Z3326">
        <v>89</v>
      </c>
      <c r="AA3326" t="s">
        <v>1741</v>
      </c>
      <c r="AB3326" t="s">
        <v>161</v>
      </c>
      <c r="AC3326">
        <v>125001</v>
      </c>
      <c r="AD3326" t="s">
        <v>44</v>
      </c>
      <c r="AE3326">
        <v>794</v>
      </c>
      <c r="AF3326" t="s">
        <v>6036</v>
      </c>
      <c r="AG3326" t="s">
        <v>1494</v>
      </c>
      <c r="AH3326">
        <v>13</v>
      </c>
      <c r="AI3326">
        <v>91.65</v>
      </c>
      <c r="AJ3326">
        <v>613.35</v>
      </c>
    </row>
    <row r="3327" spans="1:36" x14ac:dyDescent="0.45">
      <c r="A3327">
        <v>3326</v>
      </c>
      <c r="B3327" s="2">
        <v>43810.745833333334</v>
      </c>
      <c r="C3327" s="3">
        <v>43781</v>
      </c>
      <c r="D3327" s="4">
        <v>0.74583333333333335</v>
      </c>
      <c r="E3327" t="s">
        <v>5849</v>
      </c>
      <c r="F3327">
        <v>4</v>
      </c>
      <c r="G3327">
        <v>2019</v>
      </c>
      <c r="H3327">
        <v>11</v>
      </c>
      <c r="I3327">
        <v>12</v>
      </c>
      <c r="J3327">
        <v>1</v>
      </c>
      <c r="K3327">
        <v>0</v>
      </c>
      <c r="L3327">
        <v>2</v>
      </c>
      <c r="M3327">
        <v>0</v>
      </c>
      <c r="N3327">
        <v>0</v>
      </c>
      <c r="O3327">
        <v>0</v>
      </c>
      <c r="P3327">
        <v>1</v>
      </c>
      <c r="Q3327">
        <v>0</v>
      </c>
      <c r="R3327">
        <v>1</v>
      </c>
      <c r="S3327" t="s">
        <v>2011</v>
      </c>
      <c r="T3327" t="s">
        <v>38</v>
      </c>
      <c r="U3327" t="s">
        <v>6038</v>
      </c>
      <c r="V3327" t="s">
        <v>40</v>
      </c>
      <c r="W3327">
        <v>1</v>
      </c>
      <c r="X3327" t="s">
        <v>41</v>
      </c>
      <c r="Y3327">
        <v>494</v>
      </c>
      <c r="Z3327">
        <v>79</v>
      </c>
      <c r="AA3327" t="s">
        <v>138</v>
      </c>
      <c r="AB3327" t="s">
        <v>139</v>
      </c>
      <c r="AC3327">
        <v>110058</v>
      </c>
      <c r="AD3327" t="s">
        <v>44</v>
      </c>
      <c r="AE3327">
        <v>573</v>
      </c>
      <c r="AF3327" t="s">
        <v>6039</v>
      </c>
      <c r="AG3327" t="s">
        <v>6040</v>
      </c>
      <c r="AH3327">
        <v>13</v>
      </c>
      <c r="AI3327">
        <v>64.22</v>
      </c>
      <c r="AJ3327">
        <v>429.78</v>
      </c>
    </row>
    <row r="3328" spans="1:36" x14ac:dyDescent="0.45">
      <c r="A3328">
        <v>3327</v>
      </c>
      <c r="B3328" t="s">
        <v>6041</v>
      </c>
      <c r="C3328" s="3">
        <v>43782</v>
      </c>
      <c r="D3328" s="4">
        <v>0.50694444444444442</v>
      </c>
      <c r="E3328" t="s">
        <v>5849</v>
      </c>
      <c r="F3328">
        <v>4</v>
      </c>
      <c r="G3328">
        <v>2019</v>
      </c>
      <c r="H3328">
        <v>11</v>
      </c>
      <c r="I3328">
        <v>13</v>
      </c>
      <c r="J3328">
        <v>0</v>
      </c>
      <c r="K3328">
        <v>0</v>
      </c>
      <c r="L3328">
        <v>3</v>
      </c>
      <c r="M3328">
        <v>0</v>
      </c>
      <c r="N3328">
        <v>0</v>
      </c>
      <c r="O3328">
        <v>1</v>
      </c>
      <c r="P3328">
        <v>0</v>
      </c>
      <c r="Q3328">
        <v>0</v>
      </c>
      <c r="R3328">
        <v>0</v>
      </c>
      <c r="S3328" t="s">
        <v>5389</v>
      </c>
      <c r="T3328" t="s">
        <v>48</v>
      </c>
      <c r="U3328" t="s">
        <v>5969</v>
      </c>
      <c r="V3328" t="s">
        <v>40</v>
      </c>
      <c r="W3328">
        <v>1</v>
      </c>
      <c r="X3328" t="s">
        <v>41</v>
      </c>
      <c r="Y3328">
        <v>140</v>
      </c>
      <c r="Z3328">
        <v>89</v>
      </c>
      <c r="AA3328" t="s">
        <v>125</v>
      </c>
      <c r="AB3328" t="s">
        <v>126</v>
      </c>
      <c r="AC3328">
        <v>560042</v>
      </c>
      <c r="AD3328" t="s">
        <v>151</v>
      </c>
      <c r="AE3328">
        <v>229</v>
      </c>
      <c r="AF3328" t="s">
        <v>5970</v>
      </c>
      <c r="AG3328" t="s">
        <v>5971</v>
      </c>
      <c r="AH3328">
        <v>18</v>
      </c>
      <c r="AI3328">
        <v>25.2</v>
      </c>
      <c r="AJ3328">
        <v>114.8</v>
      </c>
    </row>
    <row r="3329" spans="1:36" x14ac:dyDescent="0.45">
      <c r="A3329">
        <v>3328</v>
      </c>
      <c r="B3329" t="s">
        <v>6042</v>
      </c>
      <c r="C3329" s="3">
        <v>43783</v>
      </c>
      <c r="D3329" s="4">
        <v>0.27916666666666667</v>
      </c>
      <c r="E3329" t="s">
        <v>5849</v>
      </c>
      <c r="F3329">
        <v>4</v>
      </c>
      <c r="G3329">
        <v>2019</v>
      </c>
      <c r="H3329">
        <v>11</v>
      </c>
      <c r="I3329">
        <v>14</v>
      </c>
      <c r="J3329">
        <v>0</v>
      </c>
      <c r="K3329">
        <v>0</v>
      </c>
      <c r="L3329">
        <v>4</v>
      </c>
      <c r="M3329">
        <v>0</v>
      </c>
      <c r="N3329">
        <v>1</v>
      </c>
      <c r="O3329">
        <v>0</v>
      </c>
      <c r="P3329">
        <v>0</v>
      </c>
      <c r="Q3329">
        <v>0</v>
      </c>
      <c r="R3329">
        <v>1</v>
      </c>
      <c r="S3329" t="s">
        <v>2801</v>
      </c>
      <c r="T3329" t="s">
        <v>38</v>
      </c>
      <c r="U3329" t="s">
        <v>5998</v>
      </c>
      <c r="V3329" t="s">
        <v>40</v>
      </c>
      <c r="W3329">
        <v>1</v>
      </c>
      <c r="X3329" t="s">
        <v>41</v>
      </c>
      <c r="Y3329">
        <v>399</v>
      </c>
      <c r="Z3329">
        <v>89</v>
      </c>
      <c r="AA3329" t="s">
        <v>2802</v>
      </c>
      <c r="AB3329" t="s">
        <v>117</v>
      </c>
      <c r="AC3329">
        <v>396155</v>
      </c>
      <c r="AD3329" t="s">
        <v>44</v>
      </c>
      <c r="AE3329">
        <v>488</v>
      </c>
      <c r="AF3329" t="s">
        <v>5999</v>
      </c>
      <c r="AG3329" t="s">
        <v>6000</v>
      </c>
      <c r="AH3329">
        <v>13</v>
      </c>
      <c r="AI3329">
        <v>51.87</v>
      </c>
      <c r="AJ3329">
        <v>347.13</v>
      </c>
    </row>
    <row r="3330" spans="1:36" x14ac:dyDescent="0.45">
      <c r="A3330">
        <v>3329</v>
      </c>
      <c r="B3330" t="s">
        <v>6043</v>
      </c>
      <c r="C3330" s="3">
        <v>43783</v>
      </c>
      <c r="D3330" s="4">
        <v>0.3659722222222222</v>
      </c>
      <c r="E3330" t="s">
        <v>5849</v>
      </c>
      <c r="F3330">
        <v>4</v>
      </c>
      <c r="G3330">
        <v>2019</v>
      </c>
      <c r="H3330">
        <v>11</v>
      </c>
      <c r="I3330">
        <v>14</v>
      </c>
      <c r="J3330">
        <v>0</v>
      </c>
      <c r="K3330">
        <v>0</v>
      </c>
      <c r="L3330">
        <v>4</v>
      </c>
      <c r="M3330">
        <v>0</v>
      </c>
      <c r="N3330">
        <v>1</v>
      </c>
      <c r="O3330">
        <v>0</v>
      </c>
      <c r="P3330">
        <v>0</v>
      </c>
      <c r="Q3330">
        <v>0</v>
      </c>
      <c r="R3330">
        <v>0</v>
      </c>
      <c r="S3330" t="s">
        <v>3727</v>
      </c>
      <c r="T3330" t="s">
        <v>48</v>
      </c>
      <c r="U3330" t="s">
        <v>5945</v>
      </c>
      <c r="V3330" t="s">
        <v>40</v>
      </c>
      <c r="W3330">
        <v>1</v>
      </c>
      <c r="X3330" t="s">
        <v>41</v>
      </c>
      <c r="Y3330">
        <v>612</v>
      </c>
      <c r="Z3330">
        <v>89</v>
      </c>
      <c r="AA3330" t="s">
        <v>110</v>
      </c>
      <c r="AB3330" t="s">
        <v>111</v>
      </c>
      <c r="AC3330">
        <v>400707</v>
      </c>
      <c r="AD3330" t="s">
        <v>44</v>
      </c>
      <c r="AE3330">
        <v>701</v>
      </c>
      <c r="AF3330" t="s">
        <v>5946</v>
      </c>
      <c r="AG3330" t="s">
        <v>5947</v>
      </c>
      <c r="AH3330">
        <v>13</v>
      </c>
      <c r="AI3330">
        <v>79.56</v>
      </c>
      <c r="AJ3330">
        <v>532.44000000000005</v>
      </c>
    </row>
    <row r="3331" spans="1:36" x14ac:dyDescent="0.45">
      <c r="A3331">
        <v>3330</v>
      </c>
      <c r="B3331" t="s">
        <v>6044</v>
      </c>
      <c r="C3331" s="3">
        <v>43783</v>
      </c>
      <c r="D3331" s="4">
        <v>0.47708333333333336</v>
      </c>
      <c r="E3331" t="s">
        <v>5849</v>
      </c>
      <c r="F3331">
        <v>4</v>
      </c>
      <c r="G3331">
        <v>2019</v>
      </c>
      <c r="H3331">
        <v>11</v>
      </c>
      <c r="I3331">
        <v>14</v>
      </c>
      <c r="J3331">
        <v>0</v>
      </c>
      <c r="K3331">
        <v>0</v>
      </c>
      <c r="L3331">
        <v>4</v>
      </c>
      <c r="M3331">
        <v>0</v>
      </c>
      <c r="N3331">
        <v>1</v>
      </c>
      <c r="O3331">
        <v>0</v>
      </c>
      <c r="P3331">
        <v>0</v>
      </c>
      <c r="Q3331">
        <v>0</v>
      </c>
      <c r="R3331">
        <v>1</v>
      </c>
      <c r="S3331" t="s">
        <v>6045</v>
      </c>
      <c r="T3331" t="s">
        <v>38</v>
      </c>
      <c r="U3331" t="s">
        <v>6046</v>
      </c>
      <c r="V3331" t="s">
        <v>40</v>
      </c>
      <c r="W3331">
        <v>1</v>
      </c>
      <c r="X3331" t="s">
        <v>41</v>
      </c>
      <c r="Y3331">
        <v>700</v>
      </c>
      <c r="Z3331">
        <v>89</v>
      </c>
      <c r="AA3331" t="s">
        <v>370</v>
      </c>
      <c r="AB3331" t="s">
        <v>98</v>
      </c>
      <c r="AC3331">
        <v>211012</v>
      </c>
      <c r="AD3331" t="s">
        <v>44</v>
      </c>
      <c r="AE3331">
        <v>789</v>
      </c>
      <c r="AF3331" t="s">
        <v>6047</v>
      </c>
      <c r="AG3331" t="s">
        <v>6048</v>
      </c>
      <c r="AH3331">
        <v>13</v>
      </c>
      <c r="AI3331">
        <v>91</v>
      </c>
      <c r="AJ3331">
        <v>609</v>
      </c>
    </row>
    <row r="3332" spans="1:36" x14ac:dyDescent="0.45">
      <c r="A3332">
        <v>3331</v>
      </c>
      <c r="B3332" t="s">
        <v>6049</v>
      </c>
      <c r="C3332" s="3">
        <v>43783</v>
      </c>
      <c r="D3332" s="4">
        <v>0.99375000000000002</v>
      </c>
      <c r="E3332" t="s">
        <v>5849</v>
      </c>
      <c r="F3332">
        <v>4</v>
      </c>
      <c r="G3332">
        <v>2019</v>
      </c>
      <c r="H3332">
        <v>11</v>
      </c>
      <c r="I3332">
        <v>14</v>
      </c>
      <c r="J3332">
        <v>0</v>
      </c>
      <c r="K3332">
        <v>0</v>
      </c>
      <c r="L3332">
        <v>4</v>
      </c>
      <c r="M3332">
        <v>0</v>
      </c>
      <c r="N3332">
        <v>0</v>
      </c>
      <c r="O3332">
        <v>0</v>
      </c>
      <c r="P3332">
        <v>0</v>
      </c>
      <c r="Q3332">
        <v>1</v>
      </c>
      <c r="R3332">
        <v>0</v>
      </c>
      <c r="S3332" t="s">
        <v>1606</v>
      </c>
      <c r="T3332" t="s">
        <v>48</v>
      </c>
      <c r="U3332" t="s">
        <v>5969</v>
      </c>
      <c r="V3332" t="s">
        <v>40</v>
      </c>
      <c r="W3332">
        <v>1</v>
      </c>
      <c r="X3332" t="s">
        <v>41</v>
      </c>
      <c r="Y3332">
        <v>140</v>
      </c>
      <c r="Z3332">
        <v>89</v>
      </c>
      <c r="AA3332" t="s">
        <v>138</v>
      </c>
      <c r="AB3332" t="s">
        <v>139</v>
      </c>
      <c r="AC3332">
        <v>110084</v>
      </c>
      <c r="AD3332" t="s">
        <v>151</v>
      </c>
      <c r="AE3332">
        <v>229</v>
      </c>
      <c r="AF3332" t="s">
        <v>5970</v>
      </c>
      <c r="AG3332" t="s">
        <v>5971</v>
      </c>
      <c r="AH3332">
        <v>18</v>
      </c>
      <c r="AI3332">
        <v>25.2</v>
      </c>
      <c r="AJ3332">
        <v>114.8</v>
      </c>
    </row>
    <row r="3333" spans="1:36" x14ac:dyDescent="0.45">
      <c r="A3333">
        <v>3332</v>
      </c>
      <c r="B3333" t="s">
        <v>6050</v>
      </c>
      <c r="C3333" s="3">
        <v>43784</v>
      </c>
      <c r="D3333" s="4">
        <v>0.61805555555555558</v>
      </c>
      <c r="E3333" t="s">
        <v>5849</v>
      </c>
      <c r="F3333">
        <v>4</v>
      </c>
      <c r="G3333">
        <v>2019</v>
      </c>
      <c r="H3333">
        <v>11</v>
      </c>
      <c r="I3333">
        <v>15</v>
      </c>
      <c r="J3333">
        <v>0</v>
      </c>
      <c r="K3333">
        <v>0</v>
      </c>
      <c r="L3333">
        <v>5</v>
      </c>
      <c r="M3333">
        <v>0</v>
      </c>
      <c r="N3333">
        <v>0</v>
      </c>
      <c r="O3333">
        <v>1</v>
      </c>
      <c r="P3333">
        <v>0</v>
      </c>
      <c r="Q3333">
        <v>0</v>
      </c>
      <c r="R3333">
        <v>1</v>
      </c>
      <c r="S3333" t="s">
        <v>6051</v>
      </c>
      <c r="T3333" t="s">
        <v>38</v>
      </c>
      <c r="U3333" t="s">
        <v>1999</v>
      </c>
      <c r="V3333" t="s">
        <v>40</v>
      </c>
      <c r="W3333">
        <v>1</v>
      </c>
      <c r="X3333" t="s">
        <v>41</v>
      </c>
      <c r="Y3333">
        <v>320</v>
      </c>
      <c r="Z3333">
        <v>89</v>
      </c>
      <c r="AA3333" t="s">
        <v>133</v>
      </c>
      <c r="AB3333" t="s">
        <v>111</v>
      </c>
      <c r="AC3333">
        <v>422010</v>
      </c>
      <c r="AD3333" t="s">
        <v>52</v>
      </c>
      <c r="AE3333">
        <v>409</v>
      </c>
      <c r="AF3333" t="s">
        <v>2001</v>
      </c>
      <c r="AG3333" t="s">
        <v>1557</v>
      </c>
      <c r="AH3333">
        <v>17</v>
      </c>
      <c r="AI3333">
        <v>54.4</v>
      </c>
      <c r="AJ3333">
        <v>265.60000000000002</v>
      </c>
    </row>
    <row r="3334" spans="1:36" x14ac:dyDescent="0.45">
      <c r="A3334">
        <v>3333</v>
      </c>
      <c r="B3334" t="s">
        <v>6052</v>
      </c>
      <c r="C3334" s="3">
        <v>43784</v>
      </c>
      <c r="D3334" s="4">
        <v>0.63541666666666663</v>
      </c>
      <c r="E3334" t="s">
        <v>5849</v>
      </c>
      <c r="F3334">
        <v>4</v>
      </c>
      <c r="G3334">
        <v>2019</v>
      </c>
      <c r="H3334">
        <v>11</v>
      </c>
      <c r="I3334">
        <v>15</v>
      </c>
      <c r="J3334">
        <v>0</v>
      </c>
      <c r="K3334">
        <v>0</v>
      </c>
      <c r="L3334">
        <v>5</v>
      </c>
      <c r="M3334">
        <v>0</v>
      </c>
      <c r="N3334">
        <v>0</v>
      </c>
      <c r="O3334">
        <v>0</v>
      </c>
      <c r="P3334">
        <v>0</v>
      </c>
      <c r="Q3334">
        <v>1</v>
      </c>
      <c r="R3334">
        <v>1</v>
      </c>
      <c r="S3334" t="s">
        <v>5966</v>
      </c>
      <c r="T3334" t="s">
        <v>38</v>
      </c>
      <c r="U3334" t="s">
        <v>803</v>
      </c>
      <c r="V3334" t="s">
        <v>40</v>
      </c>
      <c r="W3334">
        <v>1</v>
      </c>
      <c r="X3334" t="s">
        <v>41</v>
      </c>
      <c r="Y3334">
        <v>638</v>
      </c>
      <c r="Z3334">
        <v>89</v>
      </c>
      <c r="AA3334" t="s">
        <v>1683</v>
      </c>
      <c r="AB3334" t="s">
        <v>289</v>
      </c>
      <c r="AC3334">
        <v>700056</v>
      </c>
      <c r="AD3334" t="s">
        <v>44</v>
      </c>
      <c r="AE3334">
        <v>728</v>
      </c>
      <c r="AF3334" t="s">
        <v>805</v>
      </c>
      <c r="AG3334" t="s">
        <v>806</v>
      </c>
      <c r="AH3334">
        <v>13</v>
      </c>
      <c r="AI3334">
        <v>83.004999999999995</v>
      </c>
      <c r="AJ3334">
        <v>555.495</v>
      </c>
    </row>
    <row r="3335" spans="1:36" x14ac:dyDescent="0.45">
      <c r="A3335">
        <v>3334</v>
      </c>
      <c r="B3335" t="s">
        <v>6053</v>
      </c>
      <c r="C3335" s="3">
        <v>43785</v>
      </c>
      <c r="D3335" s="4">
        <v>0.44027777777777777</v>
      </c>
      <c r="E3335" t="s">
        <v>5849</v>
      </c>
      <c r="F3335">
        <v>4</v>
      </c>
      <c r="G3335">
        <v>2019</v>
      </c>
      <c r="H3335">
        <v>11</v>
      </c>
      <c r="I3335">
        <v>16</v>
      </c>
      <c r="J3335">
        <v>0</v>
      </c>
      <c r="K3335">
        <v>0</v>
      </c>
      <c r="L3335">
        <v>6</v>
      </c>
      <c r="M3335">
        <v>0</v>
      </c>
      <c r="N3335">
        <v>1</v>
      </c>
      <c r="O3335">
        <v>0</v>
      </c>
      <c r="P3335">
        <v>0</v>
      </c>
      <c r="Q3335">
        <v>0</v>
      </c>
      <c r="R3335">
        <v>0</v>
      </c>
      <c r="S3335" t="s">
        <v>4243</v>
      </c>
      <c r="T3335" t="s">
        <v>48</v>
      </c>
      <c r="U3335" t="s">
        <v>5945</v>
      </c>
      <c r="V3335" t="s">
        <v>40</v>
      </c>
      <c r="W3335">
        <v>1</v>
      </c>
      <c r="X3335" t="s">
        <v>41</v>
      </c>
      <c r="Y3335">
        <v>612</v>
      </c>
      <c r="Z3335">
        <v>79</v>
      </c>
      <c r="AA3335" t="s">
        <v>150</v>
      </c>
      <c r="AB3335" t="s">
        <v>111</v>
      </c>
      <c r="AC3335">
        <v>400019</v>
      </c>
      <c r="AD3335" t="s">
        <v>44</v>
      </c>
      <c r="AE3335">
        <v>691</v>
      </c>
      <c r="AF3335" t="s">
        <v>5946</v>
      </c>
      <c r="AG3335" t="s">
        <v>5947</v>
      </c>
      <c r="AH3335">
        <v>13</v>
      </c>
      <c r="AI3335">
        <v>79.56</v>
      </c>
      <c r="AJ3335">
        <v>532.44000000000005</v>
      </c>
    </row>
    <row r="3336" spans="1:36" x14ac:dyDescent="0.45">
      <c r="A3336">
        <v>3335</v>
      </c>
      <c r="B3336" t="s">
        <v>6054</v>
      </c>
      <c r="C3336" s="3">
        <v>43785</v>
      </c>
      <c r="D3336" s="4">
        <v>0.57430555555555551</v>
      </c>
      <c r="E3336" t="s">
        <v>5849</v>
      </c>
      <c r="F3336">
        <v>4</v>
      </c>
      <c r="G3336">
        <v>2019</v>
      </c>
      <c r="H3336">
        <v>11</v>
      </c>
      <c r="I3336">
        <v>16</v>
      </c>
      <c r="J3336">
        <v>0</v>
      </c>
      <c r="K3336">
        <v>0</v>
      </c>
      <c r="L3336">
        <v>6</v>
      </c>
      <c r="M3336">
        <v>0</v>
      </c>
      <c r="N3336">
        <v>0</v>
      </c>
      <c r="O3336">
        <v>1</v>
      </c>
      <c r="P3336">
        <v>0</v>
      </c>
      <c r="Q3336">
        <v>0</v>
      </c>
      <c r="R3336">
        <v>1</v>
      </c>
      <c r="S3336" t="s">
        <v>5888</v>
      </c>
      <c r="T3336" t="s">
        <v>38</v>
      </c>
      <c r="U3336" t="s">
        <v>5325</v>
      </c>
      <c r="V3336" t="s">
        <v>40</v>
      </c>
      <c r="W3336">
        <v>1</v>
      </c>
      <c r="X3336" t="s">
        <v>41</v>
      </c>
      <c r="Y3336">
        <v>1790</v>
      </c>
      <c r="Z3336">
        <v>0</v>
      </c>
      <c r="AA3336" t="s">
        <v>1712</v>
      </c>
      <c r="AB3336" t="s">
        <v>114</v>
      </c>
      <c r="AC3336">
        <v>302039</v>
      </c>
      <c r="AD3336" t="s">
        <v>44</v>
      </c>
      <c r="AE3336">
        <v>1790</v>
      </c>
      <c r="AF3336" t="s">
        <v>5326</v>
      </c>
      <c r="AG3336" t="s">
        <v>5327</v>
      </c>
      <c r="AH3336">
        <v>13</v>
      </c>
      <c r="AI3336">
        <v>232.7</v>
      </c>
      <c r="AJ3336">
        <v>1557.3</v>
      </c>
    </row>
    <row r="3337" spans="1:36" x14ac:dyDescent="0.45">
      <c r="A3337">
        <v>3336</v>
      </c>
      <c r="B3337" t="s">
        <v>6055</v>
      </c>
      <c r="C3337" s="3">
        <v>43785</v>
      </c>
      <c r="D3337" s="4">
        <v>0.46597222222222223</v>
      </c>
      <c r="E3337" t="s">
        <v>5849</v>
      </c>
      <c r="F3337">
        <v>4</v>
      </c>
      <c r="G3337">
        <v>2019</v>
      </c>
      <c r="H3337">
        <v>11</v>
      </c>
      <c r="I3337">
        <v>16</v>
      </c>
      <c r="J3337">
        <v>0</v>
      </c>
      <c r="K3337">
        <v>0</v>
      </c>
      <c r="L3337">
        <v>6</v>
      </c>
      <c r="M3337">
        <v>0</v>
      </c>
      <c r="N3337">
        <v>1</v>
      </c>
      <c r="O3337">
        <v>0</v>
      </c>
      <c r="P3337">
        <v>0</v>
      </c>
      <c r="Q3337">
        <v>0</v>
      </c>
      <c r="R3337">
        <v>0</v>
      </c>
      <c r="S3337" t="s">
        <v>6056</v>
      </c>
      <c r="T3337" t="s">
        <v>48</v>
      </c>
      <c r="U3337" t="s">
        <v>6046</v>
      </c>
      <c r="V3337" t="s">
        <v>40</v>
      </c>
      <c r="W3337">
        <v>1</v>
      </c>
      <c r="X3337" t="s">
        <v>41</v>
      </c>
      <c r="Y3337">
        <v>700</v>
      </c>
      <c r="Z3337">
        <v>89</v>
      </c>
      <c r="AA3337" t="s">
        <v>370</v>
      </c>
      <c r="AB3337" t="s">
        <v>98</v>
      </c>
      <c r="AC3337">
        <v>211012</v>
      </c>
      <c r="AD3337" t="s">
        <v>44</v>
      </c>
      <c r="AE3337">
        <v>789</v>
      </c>
      <c r="AF3337" t="s">
        <v>6047</v>
      </c>
      <c r="AG3337" t="s">
        <v>6048</v>
      </c>
      <c r="AH3337">
        <v>13</v>
      </c>
      <c r="AI3337">
        <v>91</v>
      </c>
      <c r="AJ3337">
        <v>609</v>
      </c>
    </row>
    <row r="3338" spans="1:36" x14ac:dyDescent="0.45">
      <c r="A3338">
        <v>3337</v>
      </c>
      <c r="B3338" t="s">
        <v>6057</v>
      </c>
      <c r="C3338" s="3">
        <v>43786</v>
      </c>
      <c r="D3338" s="4">
        <v>0.45208333333333334</v>
      </c>
      <c r="E3338" t="s">
        <v>5849</v>
      </c>
      <c r="F3338">
        <v>4</v>
      </c>
      <c r="G3338">
        <v>2019</v>
      </c>
      <c r="H3338">
        <v>11</v>
      </c>
      <c r="I3338">
        <v>17</v>
      </c>
      <c r="J3338">
        <v>0</v>
      </c>
      <c r="K3338">
        <v>0</v>
      </c>
      <c r="L3338">
        <v>7</v>
      </c>
      <c r="M3338">
        <v>0</v>
      </c>
      <c r="N3338">
        <v>1</v>
      </c>
      <c r="O3338">
        <v>0</v>
      </c>
      <c r="P3338">
        <v>0</v>
      </c>
      <c r="Q3338">
        <v>0</v>
      </c>
      <c r="R3338">
        <v>0</v>
      </c>
      <c r="S3338" t="s">
        <v>2868</v>
      </c>
      <c r="T3338" t="s">
        <v>48</v>
      </c>
      <c r="U3338" t="s">
        <v>5899</v>
      </c>
      <c r="V3338" t="s">
        <v>40</v>
      </c>
      <c r="W3338">
        <v>1</v>
      </c>
      <c r="X3338" t="s">
        <v>41</v>
      </c>
      <c r="Y3338">
        <v>753</v>
      </c>
      <c r="Z3338">
        <v>89</v>
      </c>
      <c r="AA3338" t="s">
        <v>275</v>
      </c>
      <c r="AB3338" t="s">
        <v>111</v>
      </c>
      <c r="AC3338">
        <v>411038</v>
      </c>
      <c r="AD3338" t="s">
        <v>44</v>
      </c>
      <c r="AE3338">
        <v>842</v>
      </c>
      <c r="AF3338" t="s">
        <v>1487</v>
      </c>
      <c r="AG3338" t="s">
        <v>1488</v>
      </c>
      <c r="AH3338">
        <v>13</v>
      </c>
      <c r="AI3338">
        <v>97.89</v>
      </c>
      <c r="AJ3338">
        <v>655.11</v>
      </c>
    </row>
    <row r="3339" spans="1:36" x14ac:dyDescent="0.45">
      <c r="A3339">
        <v>3338</v>
      </c>
      <c r="B3339" t="s">
        <v>6058</v>
      </c>
      <c r="C3339" s="3">
        <v>43786</v>
      </c>
      <c r="D3339" s="4">
        <v>0.69097222222222221</v>
      </c>
      <c r="E3339" t="s">
        <v>5849</v>
      </c>
      <c r="F3339">
        <v>4</v>
      </c>
      <c r="G3339">
        <v>2019</v>
      </c>
      <c r="H3339">
        <v>11</v>
      </c>
      <c r="I3339">
        <v>17</v>
      </c>
      <c r="J3339">
        <v>0</v>
      </c>
      <c r="K3339">
        <v>0</v>
      </c>
      <c r="L3339">
        <v>7</v>
      </c>
      <c r="M3339">
        <v>0</v>
      </c>
      <c r="N3339">
        <v>0</v>
      </c>
      <c r="O3339">
        <v>0</v>
      </c>
      <c r="P3339">
        <v>1</v>
      </c>
      <c r="Q3339">
        <v>0</v>
      </c>
      <c r="R3339">
        <v>0</v>
      </c>
      <c r="S3339" t="s">
        <v>277</v>
      </c>
      <c r="T3339" t="s">
        <v>48</v>
      </c>
      <c r="U3339" t="s">
        <v>1307</v>
      </c>
      <c r="V3339" t="s">
        <v>40</v>
      </c>
      <c r="W3339">
        <v>1</v>
      </c>
      <c r="X3339" t="s">
        <v>41</v>
      </c>
      <c r="Y3339">
        <v>1100</v>
      </c>
      <c r="Z3339">
        <v>79</v>
      </c>
      <c r="AA3339" t="s">
        <v>138</v>
      </c>
      <c r="AB3339" t="s">
        <v>139</v>
      </c>
      <c r="AC3339">
        <v>110009</v>
      </c>
      <c r="AD3339" t="s">
        <v>44</v>
      </c>
      <c r="AE3339">
        <v>1179</v>
      </c>
      <c r="AF3339" t="s">
        <v>1309</v>
      </c>
      <c r="AG3339" t="s">
        <v>1310</v>
      </c>
      <c r="AH3339">
        <v>13</v>
      </c>
      <c r="AI3339">
        <v>143</v>
      </c>
      <c r="AJ3339">
        <v>957</v>
      </c>
    </row>
    <row r="3340" spans="1:36" x14ac:dyDescent="0.45">
      <c r="A3340">
        <v>3339</v>
      </c>
      <c r="B3340" t="s">
        <v>6059</v>
      </c>
      <c r="C3340" s="3">
        <v>43786</v>
      </c>
      <c r="D3340" s="4">
        <v>0.7055555555555556</v>
      </c>
      <c r="E3340" t="s">
        <v>5849</v>
      </c>
      <c r="F3340">
        <v>4</v>
      </c>
      <c r="G3340">
        <v>2019</v>
      </c>
      <c r="H3340">
        <v>11</v>
      </c>
      <c r="I3340">
        <v>17</v>
      </c>
      <c r="J3340">
        <v>0</v>
      </c>
      <c r="K3340">
        <v>0</v>
      </c>
      <c r="L3340">
        <v>7</v>
      </c>
      <c r="M3340">
        <v>0</v>
      </c>
      <c r="N3340">
        <v>0</v>
      </c>
      <c r="O3340">
        <v>0</v>
      </c>
      <c r="P3340">
        <v>1</v>
      </c>
      <c r="Q3340">
        <v>0</v>
      </c>
      <c r="R3340">
        <v>1</v>
      </c>
      <c r="S3340" t="s">
        <v>1811</v>
      </c>
      <c r="T3340" t="s">
        <v>38</v>
      </c>
      <c r="U3340" t="s">
        <v>5969</v>
      </c>
      <c r="V3340" t="s">
        <v>40</v>
      </c>
      <c r="W3340">
        <v>1</v>
      </c>
      <c r="X3340" t="s">
        <v>41</v>
      </c>
      <c r="Y3340">
        <v>140</v>
      </c>
      <c r="Z3340">
        <v>89</v>
      </c>
      <c r="AA3340" t="s">
        <v>1812</v>
      </c>
      <c r="AB3340" t="s">
        <v>114</v>
      </c>
      <c r="AC3340">
        <v>343041</v>
      </c>
      <c r="AD3340" t="s">
        <v>151</v>
      </c>
      <c r="AE3340">
        <v>229</v>
      </c>
      <c r="AF3340" t="s">
        <v>5970</v>
      </c>
      <c r="AG3340" t="s">
        <v>5971</v>
      </c>
      <c r="AH3340">
        <v>18</v>
      </c>
      <c r="AI3340">
        <v>25.2</v>
      </c>
      <c r="AJ3340">
        <v>114.8</v>
      </c>
    </row>
    <row r="3341" spans="1:36" x14ac:dyDescent="0.45">
      <c r="A3341">
        <v>3340</v>
      </c>
      <c r="B3341" t="s">
        <v>6060</v>
      </c>
      <c r="C3341" s="3">
        <v>43787</v>
      </c>
      <c r="D3341" s="4">
        <v>0.11458333333333333</v>
      </c>
      <c r="E3341" t="s">
        <v>5849</v>
      </c>
      <c r="F3341">
        <v>4</v>
      </c>
      <c r="G3341">
        <v>2019</v>
      </c>
      <c r="H3341">
        <v>11</v>
      </c>
      <c r="I3341">
        <v>18</v>
      </c>
      <c r="J3341">
        <v>0</v>
      </c>
      <c r="K3341">
        <v>0</v>
      </c>
      <c r="L3341">
        <v>1</v>
      </c>
      <c r="M3341">
        <v>0</v>
      </c>
      <c r="N3341">
        <v>0</v>
      </c>
      <c r="O3341">
        <v>0</v>
      </c>
      <c r="P3341">
        <v>0</v>
      </c>
      <c r="Q3341">
        <v>1</v>
      </c>
      <c r="R3341">
        <v>0</v>
      </c>
      <c r="S3341" t="s">
        <v>5303</v>
      </c>
      <c r="T3341" t="s">
        <v>48</v>
      </c>
      <c r="U3341" t="s">
        <v>5969</v>
      </c>
      <c r="V3341" t="s">
        <v>40</v>
      </c>
      <c r="W3341">
        <v>1</v>
      </c>
      <c r="X3341" t="s">
        <v>41</v>
      </c>
      <c r="Y3341">
        <v>140</v>
      </c>
      <c r="Z3341">
        <v>89</v>
      </c>
      <c r="AA3341" t="s">
        <v>453</v>
      </c>
      <c r="AB3341" t="s">
        <v>161</v>
      </c>
      <c r="AC3341">
        <v>122004</v>
      </c>
      <c r="AD3341" t="s">
        <v>151</v>
      </c>
      <c r="AE3341">
        <v>229</v>
      </c>
      <c r="AF3341" t="s">
        <v>5970</v>
      </c>
      <c r="AG3341" t="s">
        <v>5971</v>
      </c>
      <c r="AH3341">
        <v>18</v>
      </c>
      <c r="AI3341">
        <v>25.2</v>
      </c>
      <c r="AJ3341">
        <v>114.8</v>
      </c>
    </row>
    <row r="3342" spans="1:36" x14ac:dyDescent="0.45">
      <c r="A3342">
        <v>3341</v>
      </c>
      <c r="B3342" t="s">
        <v>6061</v>
      </c>
      <c r="C3342" s="3">
        <v>43787</v>
      </c>
      <c r="D3342" s="4">
        <v>0.45833333333333331</v>
      </c>
      <c r="E3342" t="s">
        <v>5849</v>
      </c>
      <c r="F3342">
        <v>4</v>
      </c>
      <c r="G3342">
        <v>2019</v>
      </c>
      <c r="H3342">
        <v>11</v>
      </c>
      <c r="I3342">
        <v>18</v>
      </c>
      <c r="J3342">
        <v>0</v>
      </c>
      <c r="K3342">
        <v>0</v>
      </c>
      <c r="L3342">
        <v>1</v>
      </c>
      <c r="M3342">
        <v>0</v>
      </c>
      <c r="N3342">
        <v>1</v>
      </c>
      <c r="O3342">
        <v>0</v>
      </c>
      <c r="P3342">
        <v>0</v>
      </c>
      <c r="Q3342">
        <v>0</v>
      </c>
      <c r="R3342">
        <v>0</v>
      </c>
      <c r="S3342" t="s">
        <v>1606</v>
      </c>
      <c r="T3342" t="s">
        <v>48</v>
      </c>
      <c r="U3342" t="s">
        <v>5969</v>
      </c>
      <c r="V3342" t="s">
        <v>40</v>
      </c>
      <c r="W3342">
        <v>1</v>
      </c>
      <c r="X3342" t="s">
        <v>41</v>
      </c>
      <c r="Y3342">
        <v>140</v>
      </c>
      <c r="Z3342">
        <v>89</v>
      </c>
      <c r="AA3342" t="s">
        <v>138</v>
      </c>
      <c r="AB3342" t="s">
        <v>139</v>
      </c>
      <c r="AC3342">
        <v>110084</v>
      </c>
      <c r="AD3342" t="s">
        <v>151</v>
      </c>
      <c r="AE3342">
        <v>229</v>
      </c>
      <c r="AF3342" t="s">
        <v>5970</v>
      </c>
      <c r="AG3342" t="s">
        <v>5971</v>
      </c>
      <c r="AH3342">
        <v>18</v>
      </c>
      <c r="AI3342">
        <v>25.2</v>
      </c>
      <c r="AJ3342">
        <v>114.8</v>
      </c>
    </row>
    <row r="3343" spans="1:36" x14ac:dyDescent="0.45">
      <c r="A3343">
        <v>3342</v>
      </c>
      <c r="B3343" t="s">
        <v>6062</v>
      </c>
      <c r="C3343" s="3">
        <v>43787</v>
      </c>
      <c r="D3343" s="4">
        <v>0.52083333333333337</v>
      </c>
      <c r="E3343" t="s">
        <v>5849</v>
      </c>
      <c r="F3343">
        <v>4</v>
      </c>
      <c r="G3343">
        <v>2019</v>
      </c>
      <c r="H3343">
        <v>11</v>
      </c>
      <c r="I3343">
        <v>18</v>
      </c>
      <c r="J3343">
        <v>0</v>
      </c>
      <c r="K3343">
        <v>0</v>
      </c>
      <c r="L3343">
        <v>1</v>
      </c>
      <c r="M3343">
        <v>0</v>
      </c>
      <c r="N3343">
        <v>0</v>
      </c>
      <c r="O3343">
        <v>1</v>
      </c>
      <c r="P3343">
        <v>0</v>
      </c>
      <c r="Q3343">
        <v>0</v>
      </c>
      <c r="R3343">
        <v>0</v>
      </c>
      <c r="S3343" t="s">
        <v>860</v>
      </c>
      <c r="T3343" t="s">
        <v>48</v>
      </c>
      <c r="U3343" t="s">
        <v>6063</v>
      </c>
      <c r="V3343" t="s">
        <v>40</v>
      </c>
      <c r="W3343">
        <v>1</v>
      </c>
      <c r="X3343" t="s">
        <v>41</v>
      </c>
      <c r="Y3343">
        <v>144</v>
      </c>
      <c r="Z3343">
        <v>89</v>
      </c>
      <c r="AA3343" t="s">
        <v>686</v>
      </c>
      <c r="AB3343" t="s">
        <v>111</v>
      </c>
      <c r="AC3343">
        <v>425001</v>
      </c>
      <c r="AD3343" t="s">
        <v>1114</v>
      </c>
      <c r="AE3343">
        <v>233</v>
      </c>
      <c r="AF3343" t="s">
        <v>2320</v>
      </c>
      <c r="AG3343" t="s">
        <v>2442</v>
      </c>
      <c r="AH3343">
        <v>18</v>
      </c>
      <c r="AI3343">
        <v>25.92</v>
      </c>
      <c r="AJ3343">
        <v>118.08</v>
      </c>
    </row>
    <row r="3344" spans="1:36" x14ac:dyDescent="0.45">
      <c r="A3344">
        <v>3343</v>
      </c>
      <c r="B3344" t="s">
        <v>6064</v>
      </c>
      <c r="C3344" s="3">
        <v>43787</v>
      </c>
      <c r="D3344" s="4">
        <v>0.64444444444444449</v>
      </c>
      <c r="E3344" t="s">
        <v>5849</v>
      </c>
      <c r="F3344">
        <v>4</v>
      </c>
      <c r="G3344">
        <v>2019</v>
      </c>
      <c r="H3344">
        <v>11</v>
      </c>
      <c r="I3344">
        <v>18</v>
      </c>
      <c r="J3344">
        <v>0</v>
      </c>
      <c r="K3344">
        <v>0</v>
      </c>
      <c r="L3344">
        <v>1</v>
      </c>
      <c r="M3344">
        <v>0</v>
      </c>
      <c r="N3344">
        <v>0</v>
      </c>
      <c r="O3344">
        <v>1</v>
      </c>
      <c r="P3344">
        <v>0</v>
      </c>
      <c r="Q3344">
        <v>0</v>
      </c>
      <c r="R3344">
        <v>0</v>
      </c>
      <c r="S3344" t="s">
        <v>6065</v>
      </c>
      <c r="T3344" t="s">
        <v>48</v>
      </c>
      <c r="U3344" t="s">
        <v>5969</v>
      </c>
      <c r="V3344" t="s">
        <v>40</v>
      </c>
      <c r="W3344">
        <v>1</v>
      </c>
      <c r="X3344" t="s">
        <v>41</v>
      </c>
      <c r="Y3344">
        <v>140</v>
      </c>
      <c r="Z3344">
        <v>89</v>
      </c>
      <c r="AA3344" t="s">
        <v>434</v>
      </c>
      <c r="AB3344" t="s">
        <v>51</v>
      </c>
      <c r="AC3344">
        <v>600037</v>
      </c>
      <c r="AD3344" t="s">
        <v>151</v>
      </c>
      <c r="AE3344">
        <v>229</v>
      </c>
      <c r="AF3344" t="s">
        <v>5970</v>
      </c>
      <c r="AG3344" t="s">
        <v>5971</v>
      </c>
      <c r="AH3344">
        <v>18</v>
      </c>
      <c r="AI3344">
        <v>25.2</v>
      </c>
      <c r="AJ3344">
        <v>114.8</v>
      </c>
    </row>
    <row r="3345" spans="1:36" x14ac:dyDescent="0.45">
      <c r="A3345">
        <v>3344</v>
      </c>
      <c r="B3345" t="s">
        <v>6066</v>
      </c>
      <c r="C3345" s="3">
        <v>43787</v>
      </c>
      <c r="D3345" s="4">
        <v>0.7270833333333333</v>
      </c>
      <c r="E3345" t="s">
        <v>5849</v>
      </c>
      <c r="F3345">
        <v>4</v>
      </c>
      <c r="G3345">
        <v>2019</v>
      </c>
      <c r="H3345">
        <v>11</v>
      </c>
      <c r="I3345">
        <v>18</v>
      </c>
      <c r="J3345">
        <v>0</v>
      </c>
      <c r="K3345">
        <v>0</v>
      </c>
      <c r="L3345">
        <v>1</v>
      </c>
      <c r="M3345">
        <v>0</v>
      </c>
      <c r="N3345">
        <v>0</v>
      </c>
      <c r="O3345">
        <v>0</v>
      </c>
      <c r="P3345">
        <v>1</v>
      </c>
      <c r="Q3345">
        <v>0</v>
      </c>
      <c r="R3345">
        <v>0</v>
      </c>
      <c r="S3345" t="s">
        <v>5280</v>
      </c>
      <c r="T3345" t="s">
        <v>48</v>
      </c>
      <c r="U3345" t="s">
        <v>2702</v>
      </c>
      <c r="V3345" t="s">
        <v>40</v>
      </c>
      <c r="W3345">
        <v>1</v>
      </c>
      <c r="X3345" t="s">
        <v>41</v>
      </c>
      <c r="Y3345">
        <v>175</v>
      </c>
      <c r="Z3345">
        <v>89</v>
      </c>
      <c r="AA3345" t="s">
        <v>193</v>
      </c>
      <c r="AB3345" t="s">
        <v>181</v>
      </c>
      <c r="AC3345">
        <v>248001</v>
      </c>
      <c r="AD3345" t="s">
        <v>1114</v>
      </c>
      <c r="AE3345">
        <v>264</v>
      </c>
      <c r="AF3345" t="s">
        <v>2320</v>
      </c>
      <c r="AG3345" t="s">
        <v>2442</v>
      </c>
      <c r="AH3345">
        <v>18</v>
      </c>
      <c r="AI3345">
        <v>31.5</v>
      </c>
      <c r="AJ3345">
        <v>143.5</v>
      </c>
    </row>
    <row r="3346" spans="1:36" x14ac:dyDescent="0.45">
      <c r="A3346">
        <v>3345</v>
      </c>
      <c r="B3346" t="s">
        <v>6067</v>
      </c>
      <c r="C3346" s="3">
        <v>43788</v>
      </c>
      <c r="D3346" s="4">
        <v>7.013888888888889E-2</v>
      </c>
      <c r="E3346" t="s">
        <v>5849</v>
      </c>
      <c r="F3346">
        <v>4</v>
      </c>
      <c r="G3346">
        <v>2019</v>
      </c>
      <c r="H3346">
        <v>11</v>
      </c>
      <c r="I3346">
        <v>19</v>
      </c>
      <c r="J3346">
        <v>0</v>
      </c>
      <c r="K3346">
        <v>0</v>
      </c>
      <c r="L3346">
        <v>2</v>
      </c>
      <c r="M3346">
        <v>0</v>
      </c>
      <c r="N3346">
        <v>0</v>
      </c>
      <c r="O3346">
        <v>0</v>
      </c>
      <c r="P3346">
        <v>0</v>
      </c>
      <c r="Q3346">
        <v>1</v>
      </c>
      <c r="R3346">
        <v>1</v>
      </c>
      <c r="S3346" t="s">
        <v>4337</v>
      </c>
      <c r="T3346" t="s">
        <v>38</v>
      </c>
      <c r="U3346" t="s">
        <v>5899</v>
      </c>
      <c r="V3346" t="s">
        <v>40</v>
      </c>
      <c r="W3346">
        <v>1</v>
      </c>
      <c r="X3346" t="s">
        <v>41</v>
      </c>
      <c r="Y3346">
        <v>753</v>
      </c>
      <c r="Z3346">
        <v>89</v>
      </c>
      <c r="AA3346" t="s">
        <v>3786</v>
      </c>
      <c r="AB3346" t="s">
        <v>114</v>
      </c>
      <c r="AC3346">
        <v>311001</v>
      </c>
      <c r="AD3346" t="s">
        <v>44</v>
      </c>
      <c r="AE3346">
        <v>842</v>
      </c>
      <c r="AF3346" t="s">
        <v>1487</v>
      </c>
      <c r="AG3346" t="s">
        <v>1488</v>
      </c>
      <c r="AH3346">
        <v>13</v>
      </c>
      <c r="AI3346">
        <v>97.89</v>
      </c>
      <c r="AJ3346">
        <v>655.11</v>
      </c>
    </row>
    <row r="3347" spans="1:36" x14ac:dyDescent="0.45">
      <c r="A3347">
        <v>3346</v>
      </c>
      <c r="B3347" t="s">
        <v>6068</v>
      </c>
      <c r="C3347" s="3">
        <v>43788</v>
      </c>
      <c r="D3347" s="4">
        <v>0.34236111111111112</v>
      </c>
      <c r="E3347" t="s">
        <v>5849</v>
      </c>
      <c r="F3347">
        <v>4</v>
      </c>
      <c r="G3347">
        <v>2019</v>
      </c>
      <c r="H3347">
        <v>11</v>
      </c>
      <c r="I3347">
        <v>19</v>
      </c>
      <c r="J3347">
        <v>0</v>
      </c>
      <c r="K3347">
        <v>0</v>
      </c>
      <c r="L3347">
        <v>2</v>
      </c>
      <c r="M3347">
        <v>0</v>
      </c>
      <c r="N3347">
        <v>1</v>
      </c>
      <c r="O3347">
        <v>0</v>
      </c>
      <c r="P3347">
        <v>0</v>
      </c>
      <c r="Q3347">
        <v>0</v>
      </c>
      <c r="R3347">
        <v>0</v>
      </c>
      <c r="S3347" t="s">
        <v>5773</v>
      </c>
      <c r="T3347" t="s">
        <v>48</v>
      </c>
      <c r="U3347" t="s">
        <v>2702</v>
      </c>
      <c r="V3347" t="s">
        <v>40</v>
      </c>
      <c r="W3347">
        <v>1</v>
      </c>
      <c r="X3347" t="s">
        <v>41</v>
      </c>
      <c r="Y3347">
        <v>175</v>
      </c>
      <c r="Z3347">
        <v>89</v>
      </c>
      <c r="AA3347" t="s">
        <v>275</v>
      </c>
      <c r="AB3347" t="s">
        <v>111</v>
      </c>
      <c r="AC3347">
        <v>412207</v>
      </c>
      <c r="AD3347" t="s">
        <v>1114</v>
      </c>
      <c r="AE3347">
        <v>264</v>
      </c>
      <c r="AF3347" t="s">
        <v>2320</v>
      </c>
      <c r="AG3347" t="s">
        <v>2442</v>
      </c>
      <c r="AH3347">
        <v>18</v>
      </c>
      <c r="AI3347">
        <v>31.5</v>
      </c>
      <c r="AJ3347">
        <v>143.5</v>
      </c>
    </row>
    <row r="3348" spans="1:36" x14ac:dyDescent="0.45">
      <c r="A3348">
        <v>3347</v>
      </c>
      <c r="B3348" t="s">
        <v>6069</v>
      </c>
      <c r="C3348" s="3">
        <v>43788</v>
      </c>
      <c r="D3348" s="4">
        <v>0.36527777777777776</v>
      </c>
      <c r="E3348" t="s">
        <v>5849</v>
      </c>
      <c r="F3348">
        <v>4</v>
      </c>
      <c r="G3348">
        <v>2019</v>
      </c>
      <c r="H3348">
        <v>11</v>
      </c>
      <c r="I3348">
        <v>19</v>
      </c>
      <c r="J3348">
        <v>0</v>
      </c>
      <c r="K3348">
        <v>0</v>
      </c>
      <c r="L3348">
        <v>2</v>
      </c>
      <c r="M3348">
        <v>0</v>
      </c>
      <c r="N3348">
        <v>1</v>
      </c>
      <c r="O3348">
        <v>0</v>
      </c>
      <c r="P3348">
        <v>0</v>
      </c>
      <c r="Q3348">
        <v>0</v>
      </c>
      <c r="R3348">
        <v>1</v>
      </c>
      <c r="S3348" t="s">
        <v>3359</v>
      </c>
      <c r="T3348" t="s">
        <v>38</v>
      </c>
      <c r="U3348" t="s">
        <v>2702</v>
      </c>
      <c r="V3348" t="s">
        <v>40</v>
      </c>
      <c r="W3348">
        <v>1</v>
      </c>
      <c r="X3348" t="s">
        <v>41</v>
      </c>
      <c r="Y3348">
        <v>175</v>
      </c>
      <c r="Z3348">
        <v>89</v>
      </c>
      <c r="AA3348" t="s">
        <v>3360</v>
      </c>
      <c r="AB3348" t="s">
        <v>236</v>
      </c>
      <c r="AC3348">
        <v>534005</v>
      </c>
      <c r="AD3348" t="s">
        <v>1114</v>
      </c>
      <c r="AE3348">
        <v>264</v>
      </c>
      <c r="AF3348" t="s">
        <v>2320</v>
      </c>
      <c r="AG3348" t="s">
        <v>2442</v>
      </c>
      <c r="AH3348">
        <v>18</v>
      </c>
      <c r="AI3348">
        <v>31.5</v>
      </c>
      <c r="AJ3348">
        <v>143.5</v>
      </c>
    </row>
    <row r="3349" spans="1:36" x14ac:dyDescent="0.45">
      <c r="A3349">
        <v>3348</v>
      </c>
      <c r="B3349" t="s">
        <v>6070</v>
      </c>
      <c r="C3349" s="3">
        <v>43788</v>
      </c>
      <c r="D3349" s="4">
        <v>0.49861111111111112</v>
      </c>
      <c r="E3349" t="s">
        <v>5849</v>
      </c>
      <c r="F3349">
        <v>4</v>
      </c>
      <c r="G3349">
        <v>2019</v>
      </c>
      <c r="H3349">
        <v>11</v>
      </c>
      <c r="I3349">
        <v>19</v>
      </c>
      <c r="J3349">
        <v>0</v>
      </c>
      <c r="K3349">
        <v>0</v>
      </c>
      <c r="L3349">
        <v>2</v>
      </c>
      <c r="M3349">
        <v>0</v>
      </c>
      <c r="N3349">
        <v>1</v>
      </c>
      <c r="O3349">
        <v>0</v>
      </c>
      <c r="P3349">
        <v>0</v>
      </c>
      <c r="Q3349">
        <v>0</v>
      </c>
      <c r="R3349">
        <v>1</v>
      </c>
      <c r="S3349" t="s">
        <v>6071</v>
      </c>
      <c r="T3349" t="s">
        <v>38</v>
      </c>
      <c r="U3349" t="s">
        <v>6063</v>
      </c>
      <c r="V3349" t="s">
        <v>40</v>
      </c>
      <c r="W3349">
        <v>1</v>
      </c>
      <c r="X3349" t="s">
        <v>41</v>
      </c>
      <c r="Y3349">
        <v>144</v>
      </c>
      <c r="Z3349">
        <v>79</v>
      </c>
      <c r="AA3349" t="s">
        <v>3044</v>
      </c>
      <c r="AB3349" t="s">
        <v>98</v>
      </c>
      <c r="AC3349">
        <v>226005</v>
      </c>
      <c r="AD3349" t="s">
        <v>1114</v>
      </c>
      <c r="AE3349">
        <v>223</v>
      </c>
      <c r="AF3349" t="s">
        <v>2320</v>
      </c>
      <c r="AG3349" t="s">
        <v>2442</v>
      </c>
      <c r="AH3349">
        <v>18</v>
      </c>
      <c r="AI3349">
        <v>25.92</v>
      </c>
      <c r="AJ3349">
        <v>118.08</v>
      </c>
    </row>
    <row r="3350" spans="1:36" x14ac:dyDescent="0.45">
      <c r="A3350">
        <v>3349</v>
      </c>
      <c r="B3350" t="s">
        <v>6072</v>
      </c>
      <c r="C3350" s="3">
        <v>43788</v>
      </c>
      <c r="D3350" s="4">
        <v>0.53055555555555556</v>
      </c>
      <c r="E3350" t="s">
        <v>5849</v>
      </c>
      <c r="F3350">
        <v>4</v>
      </c>
      <c r="G3350">
        <v>2019</v>
      </c>
      <c r="H3350">
        <v>11</v>
      </c>
      <c r="I3350">
        <v>19</v>
      </c>
      <c r="J3350">
        <v>0</v>
      </c>
      <c r="K3350">
        <v>0</v>
      </c>
      <c r="L3350">
        <v>2</v>
      </c>
      <c r="M3350">
        <v>0</v>
      </c>
      <c r="N3350">
        <v>0</v>
      </c>
      <c r="O3350">
        <v>1</v>
      </c>
      <c r="P3350">
        <v>0</v>
      </c>
      <c r="Q3350">
        <v>0</v>
      </c>
      <c r="R3350">
        <v>1</v>
      </c>
      <c r="S3350" t="s">
        <v>6073</v>
      </c>
      <c r="T3350" t="s">
        <v>38</v>
      </c>
      <c r="U3350" t="s">
        <v>2702</v>
      </c>
      <c r="V3350" t="s">
        <v>40</v>
      </c>
      <c r="W3350">
        <v>1</v>
      </c>
      <c r="X3350" t="s">
        <v>41</v>
      </c>
      <c r="Y3350">
        <v>175</v>
      </c>
      <c r="Z3350">
        <v>89</v>
      </c>
      <c r="AA3350" t="s">
        <v>6074</v>
      </c>
      <c r="AB3350" t="s">
        <v>117</v>
      </c>
      <c r="AC3350">
        <v>396105</v>
      </c>
      <c r="AD3350" t="s">
        <v>1114</v>
      </c>
      <c r="AE3350">
        <v>264</v>
      </c>
      <c r="AF3350" t="s">
        <v>2320</v>
      </c>
      <c r="AG3350" t="s">
        <v>2442</v>
      </c>
      <c r="AH3350">
        <v>18</v>
      </c>
      <c r="AI3350">
        <v>31.5</v>
      </c>
      <c r="AJ3350">
        <v>143.5</v>
      </c>
    </row>
    <row r="3351" spans="1:36" x14ac:dyDescent="0.45">
      <c r="A3351">
        <v>3350</v>
      </c>
      <c r="B3351" t="s">
        <v>6075</v>
      </c>
      <c r="C3351" s="3">
        <v>43788</v>
      </c>
      <c r="D3351" s="4">
        <v>0.56944444444444442</v>
      </c>
      <c r="E3351" t="s">
        <v>5849</v>
      </c>
      <c r="F3351">
        <v>4</v>
      </c>
      <c r="G3351">
        <v>2019</v>
      </c>
      <c r="H3351">
        <v>11</v>
      </c>
      <c r="I3351">
        <v>19</v>
      </c>
      <c r="J3351">
        <v>0</v>
      </c>
      <c r="K3351">
        <v>0</v>
      </c>
      <c r="L3351">
        <v>2</v>
      </c>
      <c r="M3351">
        <v>0</v>
      </c>
      <c r="N3351">
        <v>0</v>
      </c>
      <c r="O3351">
        <v>1</v>
      </c>
      <c r="P3351">
        <v>0</v>
      </c>
      <c r="Q3351">
        <v>0</v>
      </c>
      <c r="R3351">
        <v>1</v>
      </c>
      <c r="S3351" t="s">
        <v>5696</v>
      </c>
      <c r="T3351" t="s">
        <v>38</v>
      </c>
      <c r="U3351" t="s">
        <v>2702</v>
      </c>
      <c r="V3351" t="s">
        <v>40</v>
      </c>
      <c r="W3351">
        <v>1</v>
      </c>
      <c r="X3351" t="s">
        <v>41</v>
      </c>
      <c r="Y3351">
        <v>175</v>
      </c>
      <c r="Z3351">
        <v>79</v>
      </c>
      <c r="AA3351" t="s">
        <v>212</v>
      </c>
      <c r="AB3351" t="s">
        <v>114</v>
      </c>
      <c r="AC3351">
        <v>306421</v>
      </c>
      <c r="AD3351" t="s">
        <v>1114</v>
      </c>
      <c r="AE3351">
        <v>254</v>
      </c>
      <c r="AF3351" t="s">
        <v>2320</v>
      </c>
      <c r="AG3351" t="s">
        <v>2442</v>
      </c>
      <c r="AH3351">
        <v>18</v>
      </c>
      <c r="AI3351">
        <v>31.5</v>
      </c>
      <c r="AJ3351">
        <v>143.5</v>
      </c>
    </row>
    <row r="3352" spans="1:36" x14ac:dyDescent="0.45">
      <c r="A3352">
        <v>3351</v>
      </c>
      <c r="B3352" t="s">
        <v>6076</v>
      </c>
      <c r="C3352" s="3">
        <v>43788</v>
      </c>
      <c r="D3352" s="4">
        <v>0.64097222222222228</v>
      </c>
      <c r="E3352" t="s">
        <v>5849</v>
      </c>
      <c r="F3352">
        <v>4</v>
      </c>
      <c r="G3352">
        <v>2019</v>
      </c>
      <c r="H3352">
        <v>11</v>
      </c>
      <c r="I3352">
        <v>19</v>
      </c>
      <c r="J3352">
        <v>0</v>
      </c>
      <c r="K3352">
        <v>0</v>
      </c>
      <c r="L3352">
        <v>2</v>
      </c>
      <c r="M3352">
        <v>0</v>
      </c>
      <c r="N3352">
        <v>0</v>
      </c>
      <c r="O3352">
        <v>1</v>
      </c>
      <c r="P3352">
        <v>0</v>
      </c>
      <c r="Q3352">
        <v>0</v>
      </c>
      <c r="R3352">
        <v>0</v>
      </c>
      <c r="S3352" t="s">
        <v>6025</v>
      </c>
      <c r="T3352" t="s">
        <v>48</v>
      </c>
      <c r="U3352" t="s">
        <v>5969</v>
      </c>
      <c r="V3352" t="s">
        <v>40</v>
      </c>
      <c r="W3352">
        <v>1</v>
      </c>
      <c r="X3352" t="s">
        <v>41</v>
      </c>
      <c r="Y3352">
        <v>140</v>
      </c>
      <c r="Z3352">
        <v>89</v>
      </c>
      <c r="AA3352" t="s">
        <v>6027</v>
      </c>
      <c r="AB3352" t="s">
        <v>92</v>
      </c>
      <c r="AC3352">
        <v>685509</v>
      </c>
      <c r="AD3352" t="s">
        <v>151</v>
      </c>
      <c r="AE3352">
        <v>229</v>
      </c>
      <c r="AF3352" t="s">
        <v>5970</v>
      </c>
      <c r="AG3352" t="s">
        <v>5971</v>
      </c>
      <c r="AH3352">
        <v>18</v>
      </c>
      <c r="AI3352">
        <v>25.2</v>
      </c>
      <c r="AJ3352">
        <v>114.8</v>
      </c>
    </row>
    <row r="3353" spans="1:36" x14ac:dyDescent="0.45">
      <c r="A3353">
        <v>3352</v>
      </c>
      <c r="B3353" t="s">
        <v>6077</v>
      </c>
      <c r="C3353" s="3">
        <v>43789</v>
      </c>
      <c r="D3353" s="4">
        <v>0.14791666666666667</v>
      </c>
      <c r="E3353" t="s">
        <v>5849</v>
      </c>
      <c r="F3353">
        <v>4</v>
      </c>
      <c r="G3353">
        <v>2019</v>
      </c>
      <c r="H3353">
        <v>11</v>
      </c>
      <c r="I3353">
        <v>20</v>
      </c>
      <c r="J3353">
        <v>0</v>
      </c>
      <c r="K3353">
        <v>0</v>
      </c>
      <c r="L3353">
        <v>3</v>
      </c>
      <c r="M3353">
        <v>0</v>
      </c>
      <c r="N3353">
        <v>0</v>
      </c>
      <c r="O3353">
        <v>0</v>
      </c>
      <c r="P3353">
        <v>0</v>
      </c>
      <c r="Q3353">
        <v>1</v>
      </c>
      <c r="R3353">
        <v>1</v>
      </c>
      <c r="S3353" t="s">
        <v>6078</v>
      </c>
      <c r="T3353" t="s">
        <v>38</v>
      </c>
      <c r="U3353" t="s">
        <v>5875</v>
      </c>
      <c r="V3353" t="s">
        <v>40</v>
      </c>
      <c r="W3353">
        <v>1</v>
      </c>
      <c r="X3353" t="s">
        <v>41</v>
      </c>
      <c r="Y3353">
        <v>479</v>
      </c>
      <c r="Z3353">
        <v>79</v>
      </c>
      <c r="AA3353" t="s">
        <v>2055</v>
      </c>
      <c r="AB3353" t="s">
        <v>139</v>
      </c>
      <c r="AC3353">
        <v>110030</v>
      </c>
      <c r="AD3353" t="s">
        <v>44</v>
      </c>
      <c r="AE3353">
        <v>558</v>
      </c>
      <c r="AF3353" t="s">
        <v>5877</v>
      </c>
      <c r="AG3353" t="s">
        <v>5878</v>
      </c>
      <c r="AH3353">
        <v>13</v>
      </c>
      <c r="AI3353">
        <v>62.27</v>
      </c>
      <c r="AJ3353">
        <v>416.73</v>
      </c>
    </row>
    <row r="3354" spans="1:36" x14ac:dyDescent="0.45">
      <c r="A3354">
        <v>3353</v>
      </c>
      <c r="B3354" t="s">
        <v>6079</v>
      </c>
      <c r="C3354" s="3">
        <v>43789</v>
      </c>
      <c r="D3354" s="4">
        <v>0.27777777777777779</v>
      </c>
      <c r="E3354" t="s">
        <v>5849</v>
      </c>
      <c r="F3354">
        <v>4</v>
      </c>
      <c r="G3354">
        <v>2019</v>
      </c>
      <c r="H3354">
        <v>11</v>
      </c>
      <c r="I3354">
        <v>20</v>
      </c>
      <c r="J3354">
        <v>0</v>
      </c>
      <c r="K3354">
        <v>0</v>
      </c>
      <c r="L3354">
        <v>3</v>
      </c>
      <c r="M3354">
        <v>0</v>
      </c>
      <c r="N3354">
        <v>1</v>
      </c>
      <c r="O3354">
        <v>0</v>
      </c>
      <c r="P3354">
        <v>0</v>
      </c>
      <c r="Q3354">
        <v>0</v>
      </c>
      <c r="R3354">
        <v>1</v>
      </c>
      <c r="S3354" t="s">
        <v>6037</v>
      </c>
      <c r="T3354" t="s">
        <v>38</v>
      </c>
      <c r="U3354" t="s">
        <v>5899</v>
      </c>
      <c r="V3354" t="s">
        <v>40</v>
      </c>
      <c r="W3354">
        <v>1</v>
      </c>
      <c r="X3354" t="s">
        <v>41</v>
      </c>
      <c r="Y3354">
        <v>753</v>
      </c>
      <c r="Z3354">
        <v>89</v>
      </c>
      <c r="AA3354" t="s">
        <v>1741</v>
      </c>
      <c r="AB3354" t="s">
        <v>161</v>
      </c>
      <c r="AC3354">
        <v>125001</v>
      </c>
      <c r="AD3354" t="s">
        <v>44</v>
      </c>
      <c r="AE3354">
        <v>842</v>
      </c>
      <c r="AF3354" t="s">
        <v>1487</v>
      </c>
      <c r="AG3354" t="s">
        <v>1488</v>
      </c>
      <c r="AH3354">
        <v>13</v>
      </c>
      <c r="AI3354">
        <v>97.89</v>
      </c>
      <c r="AJ3354">
        <v>655.11</v>
      </c>
    </row>
    <row r="3355" spans="1:36" x14ac:dyDescent="0.45">
      <c r="A3355">
        <v>3354</v>
      </c>
      <c r="B3355" t="s">
        <v>6080</v>
      </c>
      <c r="C3355" s="3">
        <v>43789</v>
      </c>
      <c r="D3355" s="4">
        <v>0.39791666666666664</v>
      </c>
      <c r="E3355" t="s">
        <v>5849</v>
      </c>
      <c r="F3355">
        <v>4</v>
      </c>
      <c r="G3355">
        <v>2019</v>
      </c>
      <c r="H3355">
        <v>11</v>
      </c>
      <c r="I3355">
        <v>20</v>
      </c>
      <c r="J3355">
        <v>0</v>
      </c>
      <c r="K3355">
        <v>0</v>
      </c>
      <c r="L3355">
        <v>3</v>
      </c>
      <c r="M3355">
        <v>0</v>
      </c>
      <c r="N3355">
        <v>1</v>
      </c>
      <c r="O3355">
        <v>0</v>
      </c>
      <c r="P3355">
        <v>0</v>
      </c>
      <c r="Q3355">
        <v>0</v>
      </c>
      <c r="R3355">
        <v>0</v>
      </c>
      <c r="S3355" t="s">
        <v>6081</v>
      </c>
      <c r="T3355" t="s">
        <v>48</v>
      </c>
      <c r="U3355" t="s">
        <v>6063</v>
      </c>
      <c r="V3355" t="s">
        <v>40</v>
      </c>
      <c r="W3355">
        <v>1</v>
      </c>
      <c r="X3355" t="s">
        <v>41</v>
      </c>
      <c r="Y3355">
        <v>144</v>
      </c>
      <c r="Z3355">
        <v>89</v>
      </c>
      <c r="AA3355" t="s">
        <v>6082</v>
      </c>
      <c r="AB3355" t="s">
        <v>80</v>
      </c>
      <c r="AC3355">
        <v>769008</v>
      </c>
      <c r="AD3355" t="s">
        <v>1114</v>
      </c>
      <c r="AE3355">
        <v>233</v>
      </c>
      <c r="AF3355" t="s">
        <v>2320</v>
      </c>
      <c r="AG3355" t="s">
        <v>2442</v>
      </c>
      <c r="AH3355">
        <v>18</v>
      </c>
      <c r="AI3355">
        <v>25.92</v>
      </c>
      <c r="AJ3355">
        <v>118.08</v>
      </c>
    </row>
    <row r="3356" spans="1:36" x14ac:dyDescent="0.45">
      <c r="A3356">
        <v>3355</v>
      </c>
      <c r="B3356" t="s">
        <v>6083</v>
      </c>
      <c r="C3356" s="3">
        <v>43789</v>
      </c>
      <c r="D3356" s="4">
        <v>0.47430555555555554</v>
      </c>
      <c r="E3356" t="s">
        <v>5849</v>
      </c>
      <c r="F3356">
        <v>4</v>
      </c>
      <c r="G3356">
        <v>2019</v>
      </c>
      <c r="H3356">
        <v>11</v>
      </c>
      <c r="I3356">
        <v>20</v>
      </c>
      <c r="J3356">
        <v>0</v>
      </c>
      <c r="K3356">
        <v>0</v>
      </c>
      <c r="L3356">
        <v>3</v>
      </c>
      <c r="M3356">
        <v>0</v>
      </c>
      <c r="N3356">
        <v>1</v>
      </c>
      <c r="O3356">
        <v>0</v>
      </c>
      <c r="P3356">
        <v>0</v>
      </c>
      <c r="Q3356">
        <v>0</v>
      </c>
      <c r="R3356">
        <v>1</v>
      </c>
      <c r="S3356" t="s">
        <v>6084</v>
      </c>
      <c r="T3356" t="s">
        <v>38</v>
      </c>
      <c r="U3356" t="s">
        <v>6063</v>
      </c>
      <c r="V3356" t="s">
        <v>40</v>
      </c>
      <c r="W3356">
        <v>1</v>
      </c>
      <c r="X3356" t="s">
        <v>41</v>
      </c>
      <c r="Y3356">
        <v>144</v>
      </c>
      <c r="Z3356">
        <v>79</v>
      </c>
      <c r="AA3356" t="s">
        <v>1653</v>
      </c>
      <c r="AB3356" t="s">
        <v>98</v>
      </c>
      <c r="AC3356">
        <v>244304</v>
      </c>
      <c r="AD3356" t="s">
        <v>1114</v>
      </c>
      <c r="AE3356">
        <v>223</v>
      </c>
      <c r="AF3356" t="s">
        <v>2320</v>
      </c>
      <c r="AG3356" t="s">
        <v>2442</v>
      </c>
      <c r="AH3356">
        <v>18</v>
      </c>
      <c r="AI3356">
        <v>25.92</v>
      </c>
      <c r="AJ3356">
        <v>118.08</v>
      </c>
    </row>
    <row r="3357" spans="1:36" x14ac:dyDescent="0.45">
      <c r="A3357">
        <v>3356</v>
      </c>
      <c r="B3357" t="s">
        <v>6083</v>
      </c>
      <c r="C3357" s="3">
        <v>43789</v>
      </c>
      <c r="D3357" s="4">
        <v>0.47430555555555554</v>
      </c>
      <c r="E3357" t="s">
        <v>5849</v>
      </c>
      <c r="F3357">
        <v>4</v>
      </c>
      <c r="G3357">
        <v>2019</v>
      </c>
      <c r="H3357">
        <v>11</v>
      </c>
      <c r="I3357">
        <v>20</v>
      </c>
      <c r="J3357">
        <v>0</v>
      </c>
      <c r="K3357">
        <v>0</v>
      </c>
      <c r="L3357">
        <v>3</v>
      </c>
      <c r="M3357">
        <v>0</v>
      </c>
      <c r="N3357">
        <v>1</v>
      </c>
      <c r="O3357">
        <v>0</v>
      </c>
      <c r="P3357">
        <v>0</v>
      </c>
      <c r="Q3357">
        <v>0</v>
      </c>
      <c r="R3357">
        <v>0</v>
      </c>
      <c r="S3357" t="s">
        <v>6085</v>
      </c>
      <c r="T3357" t="s">
        <v>48</v>
      </c>
      <c r="U3357" t="s">
        <v>6063</v>
      </c>
      <c r="V3357" t="s">
        <v>40</v>
      </c>
      <c r="W3357">
        <v>1</v>
      </c>
      <c r="X3357" t="s">
        <v>41</v>
      </c>
      <c r="Y3357">
        <v>144</v>
      </c>
      <c r="Z3357">
        <v>89</v>
      </c>
      <c r="AA3357" t="s">
        <v>356</v>
      </c>
      <c r="AB3357" t="s">
        <v>289</v>
      </c>
      <c r="AC3357">
        <v>700083</v>
      </c>
      <c r="AD3357" t="s">
        <v>1114</v>
      </c>
      <c r="AE3357">
        <v>233</v>
      </c>
      <c r="AF3357" t="s">
        <v>2320</v>
      </c>
      <c r="AG3357" t="s">
        <v>2442</v>
      </c>
      <c r="AH3357">
        <v>18</v>
      </c>
      <c r="AI3357">
        <v>25.92</v>
      </c>
      <c r="AJ3357">
        <v>118.08</v>
      </c>
    </row>
    <row r="3358" spans="1:36" x14ac:dyDescent="0.45">
      <c r="A3358">
        <v>3357</v>
      </c>
      <c r="B3358" t="s">
        <v>6086</v>
      </c>
      <c r="C3358" s="3">
        <v>43789</v>
      </c>
      <c r="D3358" s="4">
        <v>0.57013888888888886</v>
      </c>
      <c r="E3358" t="s">
        <v>5849</v>
      </c>
      <c r="F3358">
        <v>4</v>
      </c>
      <c r="G3358">
        <v>2019</v>
      </c>
      <c r="H3358">
        <v>11</v>
      </c>
      <c r="I3358">
        <v>20</v>
      </c>
      <c r="J3358">
        <v>0</v>
      </c>
      <c r="K3358">
        <v>0</v>
      </c>
      <c r="L3358">
        <v>3</v>
      </c>
      <c r="M3358">
        <v>0</v>
      </c>
      <c r="N3358">
        <v>0</v>
      </c>
      <c r="O3358">
        <v>1</v>
      </c>
      <c r="P3358">
        <v>0</v>
      </c>
      <c r="Q3358">
        <v>0</v>
      </c>
      <c r="R3358">
        <v>1</v>
      </c>
      <c r="S3358" t="s">
        <v>6087</v>
      </c>
      <c r="T3358" t="s">
        <v>38</v>
      </c>
      <c r="U3358" t="s">
        <v>2702</v>
      </c>
      <c r="V3358" t="s">
        <v>40</v>
      </c>
      <c r="W3358">
        <v>1</v>
      </c>
      <c r="X3358" t="s">
        <v>41</v>
      </c>
      <c r="Y3358">
        <v>175</v>
      </c>
      <c r="Z3358">
        <v>89</v>
      </c>
      <c r="AA3358" t="s">
        <v>6088</v>
      </c>
      <c r="AB3358" t="s">
        <v>117</v>
      </c>
      <c r="AC3358">
        <v>382150</v>
      </c>
      <c r="AD3358" t="s">
        <v>1114</v>
      </c>
      <c r="AE3358">
        <v>264</v>
      </c>
      <c r="AF3358" t="s">
        <v>2320</v>
      </c>
      <c r="AG3358" t="s">
        <v>2442</v>
      </c>
      <c r="AH3358">
        <v>18</v>
      </c>
      <c r="AI3358">
        <v>31.5</v>
      </c>
      <c r="AJ3358">
        <v>143.5</v>
      </c>
    </row>
    <row r="3359" spans="1:36" x14ac:dyDescent="0.45">
      <c r="A3359">
        <v>3358</v>
      </c>
      <c r="B3359" t="s">
        <v>6089</v>
      </c>
      <c r="C3359" s="3">
        <v>43789</v>
      </c>
      <c r="D3359" s="4">
        <v>0.64861111111111114</v>
      </c>
      <c r="E3359" t="s">
        <v>5849</v>
      </c>
      <c r="F3359">
        <v>4</v>
      </c>
      <c r="G3359">
        <v>2019</v>
      </c>
      <c r="H3359">
        <v>11</v>
      </c>
      <c r="I3359">
        <v>20</v>
      </c>
      <c r="J3359">
        <v>0</v>
      </c>
      <c r="K3359">
        <v>0</v>
      </c>
      <c r="L3359">
        <v>3</v>
      </c>
      <c r="M3359">
        <v>0</v>
      </c>
      <c r="N3359">
        <v>0</v>
      </c>
      <c r="O3359">
        <v>1</v>
      </c>
      <c r="P3359">
        <v>0</v>
      </c>
      <c r="Q3359">
        <v>0</v>
      </c>
      <c r="R3359">
        <v>1</v>
      </c>
      <c r="S3359" t="s">
        <v>3086</v>
      </c>
      <c r="T3359" t="s">
        <v>38</v>
      </c>
      <c r="U3359" t="s">
        <v>2702</v>
      </c>
      <c r="V3359" t="s">
        <v>40</v>
      </c>
      <c r="W3359">
        <v>1</v>
      </c>
      <c r="X3359" t="s">
        <v>41</v>
      </c>
      <c r="Y3359">
        <v>175</v>
      </c>
      <c r="Z3359">
        <v>89</v>
      </c>
      <c r="AA3359" t="s">
        <v>591</v>
      </c>
      <c r="AB3359" t="s">
        <v>117</v>
      </c>
      <c r="AC3359">
        <v>380008</v>
      </c>
      <c r="AD3359" t="s">
        <v>1114</v>
      </c>
      <c r="AE3359">
        <v>264</v>
      </c>
      <c r="AF3359" t="s">
        <v>2320</v>
      </c>
      <c r="AG3359" t="s">
        <v>2442</v>
      </c>
      <c r="AH3359">
        <v>18</v>
      </c>
      <c r="AI3359">
        <v>31.5</v>
      </c>
      <c r="AJ3359">
        <v>143.5</v>
      </c>
    </row>
    <row r="3360" spans="1:36" x14ac:dyDescent="0.45">
      <c r="A3360">
        <v>3359</v>
      </c>
      <c r="B3360" t="s">
        <v>6090</v>
      </c>
      <c r="C3360" s="3">
        <v>43789</v>
      </c>
      <c r="D3360" s="4">
        <v>0.66666666666666663</v>
      </c>
      <c r="E3360" t="s">
        <v>5849</v>
      </c>
      <c r="F3360">
        <v>4</v>
      </c>
      <c r="G3360">
        <v>2019</v>
      </c>
      <c r="H3360">
        <v>11</v>
      </c>
      <c r="I3360">
        <v>20</v>
      </c>
      <c r="J3360">
        <v>0</v>
      </c>
      <c r="K3360">
        <v>0</v>
      </c>
      <c r="L3360">
        <v>3</v>
      </c>
      <c r="M3360">
        <v>0</v>
      </c>
      <c r="N3360">
        <v>0</v>
      </c>
      <c r="O3360">
        <v>0</v>
      </c>
      <c r="P3360">
        <v>1</v>
      </c>
      <c r="Q3360">
        <v>0</v>
      </c>
      <c r="R3360">
        <v>1</v>
      </c>
      <c r="S3360" t="s">
        <v>1694</v>
      </c>
      <c r="T3360" t="s">
        <v>38</v>
      </c>
      <c r="U3360" t="s">
        <v>2702</v>
      </c>
      <c r="V3360" t="s">
        <v>40</v>
      </c>
      <c r="W3360">
        <v>1</v>
      </c>
      <c r="X3360" t="s">
        <v>41</v>
      </c>
      <c r="Y3360">
        <v>175</v>
      </c>
      <c r="Z3360">
        <v>89</v>
      </c>
      <c r="AA3360" t="s">
        <v>591</v>
      </c>
      <c r="AB3360" t="s">
        <v>117</v>
      </c>
      <c r="AC3360">
        <v>382445</v>
      </c>
      <c r="AD3360" t="s">
        <v>1114</v>
      </c>
      <c r="AE3360">
        <v>264</v>
      </c>
      <c r="AF3360" t="s">
        <v>2320</v>
      </c>
      <c r="AG3360" t="s">
        <v>2442</v>
      </c>
      <c r="AH3360">
        <v>18</v>
      </c>
      <c r="AI3360">
        <v>31.5</v>
      </c>
      <c r="AJ3360">
        <v>143.5</v>
      </c>
    </row>
    <row r="3361" spans="1:36" x14ac:dyDescent="0.45">
      <c r="A3361">
        <v>3360</v>
      </c>
      <c r="B3361" t="s">
        <v>6091</v>
      </c>
      <c r="C3361" s="3">
        <v>43790</v>
      </c>
      <c r="D3361" s="4">
        <v>0.10902777777777778</v>
      </c>
      <c r="E3361" t="s">
        <v>5849</v>
      </c>
      <c r="F3361">
        <v>4</v>
      </c>
      <c r="G3361">
        <v>2019</v>
      </c>
      <c r="H3361">
        <v>11</v>
      </c>
      <c r="I3361">
        <v>21</v>
      </c>
      <c r="J3361">
        <v>0</v>
      </c>
      <c r="K3361">
        <v>0</v>
      </c>
      <c r="L3361">
        <v>4</v>
      </c>
      <c r="M3361">
        <v>0</v>
      </c>
      <c r="N3361">
        <v>0</v>
      </c>
      <c r="O3361">
        <v>0</v>
      </c>
      <c r="P3361">
        <v>0</v>
      </c>
      <c r="Q3361">
        <v>1</v>
      </c>
      <c r="R3361">
        <v>0</v>
      </c>
      <c r="S3361" t="s">
        <v>5746</v>
      </c>
      <c r="T3361" t="s">
        <v>48</v>
      </c>
      <c r="U3361" t="s">
        <v>6063</v>
      </c>
      <c r="V3361" t="s">
        <v>40</v>
      </c>
      <c r="W3361">
        <v>1</v>
      </c>
      <c r="X3361" t="s">
        <v>41</v>
      </c>
      <c r="Y3361">
        <v>144</v>
      </c>
      <c r="Z3361">
        <v>89</v>
      </c>
      <c r="AA3361" t="s">
        <v>591</v>
      </c>
      <c r="AB3361" t="s">
        <v>117</v>
      </c>
      <c r="AC3361">
        <v>380009</v>
      </c>
      <c r="AD3361" t="s">
        <v>1114</v>
      </c>
      <c r="AE3361">
        <v>233</v>
      </c>
      <c r="AF3361" t="s">
        <v>2320</v>
      </c>
      <c r="AG3361" t="s">
        <v>2442</v>
      </c>
      <c r="AH3361">
        <v>18</v>
      </c>
      <c r="AI3361">
        <v>25.92</v>
      </c>
      <c r="AJ3361">
        <v>118.08</v>
      </c>
    </row>
    <row r="3362" spans="1:36" x14ac:dyDescent="0.45">
      <c r="A3362">
        <v>3361</v>
      </c>
      <c r="B3362" t="s">
        <v>6092</v>
      </c>
      <c r="C3362" s="3">
        <v>43790</v>
      </c>
      <c r="D3362" s="4">
        <v>0.29375000000000001</v>
      </c>
      <c r="E3362" t="s">
        <v>5849</v>
      </c>
      <c r="F3362">
        <v>4</v>
      </c>
      <c r="G3362">
        <v>2019</v>
      </c>
      <c r="H3362">
        <v>11</v>
      </c>
      <c r="I3362">
        <v>21</v>
      </c>
      <c r="J3362">
        <v>0</v>
      </c>
      <c r="K3362">
        <v>0</v>
      </c>
      <c r="L3362">
        <v>4</v>
      </c>
      <c r="M3362">
        <v>0</v>
      </c>
      <c r="N3362">
        <v>1</v>
      </c>
      <c r="O3362">
        <v>0</v>
      </c>
      <c r="P3362">
        <v>0</v>
      </c>
      <c r="Q3362">
        <v>0</v>
      </c>
      <c r="R3362">
        <v>0</v>
      </c>
      <c r="S3362" t="s">
        <v>3552</v>
      </c>
      <c r="T3362" t="s">
        <v>48</v>
      </c>
      <c r="U3362" t="s">
        <v>5969</v>
      </c>
      <c r="V3362" t="s">
        <v>40</v>
      </c>
      <c r="W3362">
        <v>1</v>
      </c>
      <c r="X3362" t="s">
        <v>41</v>
      </c>
      <c r="Y3362">
        <v>140</v>
      </c>
      <c r="Z3362">
        <v>89</v>
      </c>
      <c r="AA3362" t="s">
        <v>150</v>
      </c>
      <c r="AB3362" t="s">
        <v>111</v>
      </c>
      <c r="AC3362">
        <v>400059</v>
      </c>
      <c r="AD3362" t="s">
        <v>151</v>
      </c>
      <c r="AE3362">
        <v>229</v>
      </c>
      <c r="AF3362" t="s">
        <v>5970</v>
      </c>
      <c r="AG3362" t="s">
        <v>5971</v>
      </c>
      <c r="AH3362">
        <v>18</v>
      </c>
      <c r="AI3362">
        <v>25.2</v>
      </c>
      <c r="AJ3362">
        <v>114.8</v>
      </c>
    </row>
    <row r="3363" spans="1:36" x14ac:dyDescent="0.45">
      <c r="A3363">
        <v>3362</v>
      </c>
      <c r="B3363" t="s">
        <v>6093</v>
      </c>
      <c r="C3363" s="3">
        <v>43790</v>
      </c>
      <c r="D3363" s="4">
        <v>0.40347222222222223</v>
      </c>
      <c r="E3363" t="s">
        <v>5849</v>
      </c>
      <c r="F3363">
        <v>4</v>
      </c>
      <c r="G3363">
        <v>2019</v>
      </c>
      <c r="H3363">
        <v>11</v>
      </c>
      <c r="I3363">
        <v>21</v>
      </c>
      <c r="J3363">
        <v>0</v>
      </c>
      <c r="K3363">
        <v>0</v>
      </c>
      <c r="L3363">
        <v>4</v>
      </c>
      <c r="M3363">
        <v>0</v>
      </c>
      <c r="N3363">
        <v>1</v>
      </c>
      <c r="O3363">
        <v>0</v>
      </c>
      <c r="P3363">
        <v>0</v>
      </c>
      <c r="Q3363">
        <v>0</v>
      </c>
      <c r="R3363">
        <v>0</v>
      </c>
      <c r="S3363" t="s">
        <v>6094</v>
      </c>
      <c r="T3363" t="s">
        <v>48</v>
      </c>
      <c r="U3363" t="s">
        <v>2702</v>
      </c>
      <c r="V3363" t="s">
        <v>40</v>
      </c>
      <c r="W3363">
        <v>1</v>
      </c>
      <c r="X3363" t="s">
        <v>41</v>
      </c>
      <c r="Y3363">
        <v>175</v>
      </c>
      <c r="Z3363">
        <v>89</v>
      </c>
      <c r="AA3363" t="s">
        <v>6095</v>
      </c>
      <c r="AB3363" t="s">
        <v>51</v>
      </c>
      <c r="AC3363">
        <v>600091</v>
      </c>
      <c r="AD3363" t="s">
        <v>1114</v>
      </c>
      <c r="AE3363">
        <v>264</v>
      </c>
      <c r="AF3363" t="s">
        <v>2320</v>
      </c>
      <c r="AG3363" t="s">
        <v>2442</v>
      </c>
      <c r="AH3363">
        <v>18</v>
      </c>
      <c r="AI3363">
        <v>31.5</v>
      </c>
      <c r="AJ3363">
        <v>143.5</v>
      </c>
    </row>
    <row r="3364" spans="1:36" x14ac:dyDescent="0.45">
      <c r="A3364">
        <v>3363</v>
      </c>
      <c r="B3364" t="s">
        <v>6096</v>
      </c>
      <c r="C3364" s="3">
        <v>43790</v>
      </c>
      <c r="D3364" s="4">
        <v>0.44027777777777777</v>
      </c>
      <c r="E3364" t="s">
        <v>5849</v>
      </c>
      <c r="F3364">
        <v>4</v>
      </c>
      <c r="G3364">
        <v>2019</v>
      </c>
      <c r="H3364">
        <v>11</v>
      </c>
      <c r="I3364">
        <v>21</v>
      </c>
      <c r="J3364">
        <v>0</v>
      </c>
      <c r="K3364">
        <v>0</v>
      </c>
      <c r="L3364">
        <v>4</v>
      </c>
      <c r="M3364">
        <v>0</v>
      </c>
      <c r="N3364">
        <v>1</v>
      </c>
      <c r="O3364">
        <v>0</v>
      </c>
      <c r="P3364">
        <v>0</v>
      </c>
      <c r="Q3364">
        <v>0</v>
      </c>
      <c r="R3364">
        <v>1</v>
      </c>
      <c r="S3364" t="s">
        <v>1790</v>
      </c>
      <c r="T3364" t="s">
        <v>38</v>
      </c>
      <c r="U3364" t="s">
        <v>2682</v>
      </c>
      <c r="V3364" t="s">
        <v>40</v>
      </c>
      <c r="W3364">
        <v>1</v>
      </c>
      <c r="X3364" t="s">
        <v>41</v>
      </c>
      <c r="Y3364">
        <v>500</v>
      </c>
      <c r="Z3364">
        <v>89</v>
      </c>
      <c r="AA3364" t="s">
        <v>1791</v>
      </c>
      <c r="AB3364" t="s">
        <v>117</v>
      </c>
      <c r="AC3364">
        <v>382110</v>
      </c>
      <c r="AD3364" t="s">
        <v>44</v>
      </c>
      <c r="AE3364">
        <v>589</v>
      </c>
      <c r="AF3364" t="s">
        <v>2683</v>
      </c>
      <c r="AG3364" t="s">
        <v>296</v>
      </c>
      <c r="AH3364">
        <v>13</v>
      </c>
      <c r="AI3364">
        <v>65</v>
      </c>
      <c r="AJ3364">
        <v>435</v>
      </c>
    </row>
    <row r="3365" spans="1:36" x14ac:dyDescent="0.45">
      <c r="A3365">
        <v>3364</v>
      </c>
      <c r="B3365" t="s">
        <v>6097</v>
      </c>
      <c r="C3365" s="3">
        <v>43790</v>
      </c>
      <c r="D3365" s="4">
        <v>0.49930555555555556</v>
      </c>
      <c r="E3365" t="s">
        <v>5849</v>
      </c>
      <c r="F3365">
        <v>4</v>
      </c>
      <c r="G3365">
        <v>2019</v>
      </c>
      <c r="H3365">
        <v>11</v>
      </c>
      <c r="I3365">
        <v>21</v>
      </c>
      <c r="J3365">
        <v>0</v>
      </c>
      <c r="K3365">
        <v>0</v>
      </c>
      <c r="L3365">
        <v>4</v>
      </c>
      <c r="M3365">
        <v>0</v>
      </c>
      <c r="N3365">
        <v>1</v>
      </c>
      <c r="O3365">
        <v>0</v>
      </c>
      <c r="P3365">
        <v>0</v>
      </c>
      <c r="Q3365">
        <v>0</v>
      </c>
      <c r="R3365">
        <v>0</v>
      </c>
      <c r="S3365" t="s">
        <v>5907</v>
      </c>
      <c r="T3365" t="s">
        <v>48</v>
      </c>
      <c r="U3365" t="s">
        <v>6063</v>
      </c>
      <c r="V3365" t="s">
        <v>40</v>
      </c>
      <c r="W3365">
        <v>1</v>
      </c>
      <c r="X3365" t="s">
        <v>41</v>
      </c>
      <c r="Y3365">
        <v>144</v>
      </c>
      <c r="Z3365">
        <v>69</v>
      </c>
      <c r="AA3365" t="s">
        <v>268</v>
      </c>
      <c r="AB3365" t="s">
        <v>114</v>
      </c>
      <c r="AC3365">
        <v>303007</v>
      </c>
      <c r="AD3365" t="s">
        <v>1114</v>
      </c>
      <c r="AE3365">
        <v>213</v>
      </c>
      <c r="AF3365" t="s">
        <v>2320</v>
      </c>
      <c r="AG3365" t="s">
        <v>2442</v>
      </c>
      <c r="AH3365">
        <v>18</v>
      </c>
      <c r="AI3365">
        <v>25.92</v>
      </c>
      <c r="AJ3365">
        <v>118.08</v>
      </c>
    </row>
    <row r="3366" spans="1:36" x14ac:dyDescent="0.45">
      <c r="A3366">
        <v>3365</v>
      </c>
      <c r="B3366" t="s">
        <v>6098</v>
      </c>
      <c r="C3366" s="3">
        <v>43790</v>
      </c>
      <c r="D3366" s="4">
        <v>0.50972222222222219</v>
      </c>
      <c r="E3366" t="s">
        <v>5849</v>
      </c>
      <c r="F3366">
        <v>4</v>
      </c>
      <c r="G3366">
        <v>2019</v>
      </c>
      <c r="H3366">
        <v>11</v>
      </c>
      <c r="I3366">
        <v>21</v>
      </c>
      <c r="J3366">
        <v>0</v>
      </c>
      <c r="K3366">
        <v>0</v>
      </c>
      <c r="L3366">
        <v>4</v>
      </c>
      <c r="M3366">
        <v>0</v>
      </c>
      <c r="N3366">
        <v>0</v>
      </c>
      <c r="O3366">
        <v>1</v>
      </c>
      <c r="P3366">
        <v>0</v>
      </c>
      <c r="Q3366">
        <v>0</v>
      </c>
      <c r="R3366">
        <v>0</v>
      </c>
      <c r="S3366" t="s">
        <v>4415</v>
      </c>
      <c r="T3366" t="s">
        <v>48</v>
      </c>
      <c r="U3366" t="s">
        <v>6099</v>
      </c>
      <c r="V3366" t="s">
        <v>40</v>
      </c>
      <c r="W3366">
        <v>1</v>
      </c>
      <c r="X3366" t="s">
        <v>41</v>
      </c>
      <c r="Y3366">
        <v>1195</v>
      </c>
      <c r="Z3366">
        <v>69</v>
      </c>
      <c r="AA3366" t="s">
        <v>488</v>
      </c>
      <c r="AB3366" t="s">
        <v>114</v>
      </c>
      <c r="AC3366">
        <v>302017</v>
      </c>
      <c r="AD3366" t="s">
        <v>44</v>
      </c>
      <c r="AE3366">
        <v>1264</v>
      </c>
      <c r="AF3366" t="s">
        <v>6100</v>
      </c>
      <c r="AG3366" t="s">
        <v>6101</v>
      </c>
      <c r="AH3366">
        <v>13</v>
      </c>
      <c r="AI3366">
        <v>155.35</v>
      </c>
      <c r="AJ3366">
        <v>1039.6500000000001</v>
      </c>
    </row>
    <row r="3367" spans="1:36" x14ac:dyDescent="0.45">
      <c r="A3367">
        <v>3366</v>
      </c>
      <c r="B3367" t="s">
        <v>6102</v>
      </c>
      <c r="C3367" s="3">
        <v>43790</v>
      </c>
      <c r="D3367" s="4">
        <v>0.51388888888888884</v>
      </c>
      <c r="E3367" t="s">
        <v>5849</v>
      </c>
      <c r="F3367">
        <v>4</v>
      </c>
      <c r="G3367">
        <v>2019</v>
      </c>
      <c r="H3367">
        <v>11</v>
      </c>
      <c r="I3367">
        <v>21</v>
      </c>
      <c r="J3367">
        <v>0</v>
      </c>
      <c r="K3367">
        <v>0</v>
      </c>
      <c r="L3367">
        <v>4</v>
      </c>
      <c r="M3367">
        <v>0</v>
      </c>
      <c r="N3367">
        <v>0</v>
      </c>
      <c r="O3367">
        <v>1</v>
      </c>
      <c r="P3367">
        <v>0</v>
      </c>
      <c r="Q3367">
        <v>0</v>
      </c>
      <c r="R3367">
        <v>1</v>
      </c>
      <c r="S3367" t="s">
        <v>4964</v>
      </c>
      <c r="T3367" t="s">
        <v>38</v>
      </c>
      <c r="U3367" t="s">
        <v>6099</v>
      </c>
      <c r="V3367" t="s">
        <v>40</v>
      </c>
      <c r="W3367">
        <v>1</v>
      </c>
      <c r="X3367" t="s">
        <v>41</v>
      </c>
      <c r="Y3367">
        <v>1195</v>
      </c>
      <c r="Z3367">
        <v>89</v>
      </c>
      <c r="AA3367" t="s">
        <v>488</v>
      </c>
      <c r="AB3367" t="s">
        <v>114</v>
      </c>
      <c r="AC3367">
        <v>302020</v>
      </c>
      <c r="AD3367" t="s">
        <v>44</v>
      </c>
      <c r="AE3367">
        <v>1284</v>
      </c>
      <c r="AF3367" t="s">
        <v>6100</v>
      </c>
      <c r="AG3367" t="s">
        <v>6101</v>
      </c>
      <c r="AH3367">
        <v>13</v>
      </c>
      <c r="AI3367">
        <v>155.35</v>
      </c>
      <c r="AJ3367">
        <v>1039.6500000000001</v>
      </c>
    </row>
    <row r="3368" spans="1:36" x14ac:dyDescent="0.45">
      <c r="A3368">
        <v>3367</v>
      </c>
      <c r="B3368" t="s">
        <v>6103</v>
      </c>
      <c r="C3368" s="3">
        <v>43790</v>
      </c>
      <c r="D3368" s="4">
        <v>0.56597222222222221</v>
      </c>
      <c r="E3368" t="s">
        <v>5849</v>
      </c>
      <c r="F3368">
        <v>4</v>
      </c>
      <c r="G3368">
        <v>2019</v>
      </c>
      <c r="H3368">
        <v>11</v>
      </c>
      <c r="I3368">
        <v>21</v>
      </c>
      <c r="J3368">
        <v>0</v>
      </c>
      <c r="K3368">
        <v>0</v>
      </c>
      <c r="L3368">
        <v>4</v>
      </c>
      <c r="M3368">
        <v>0</v>
      </c>
      <c r="N3368">
        <v>0</v>
      </c>
      <c r="O3368">
        <v>1</v>
      </c>
      <c r="P3368">
        <v>0</v>
      </c>
      <c r="Q3368">
        <v>0</v>
      </c>
      <c r="R3368">
        <v>1</v>
      </c>
      <c r="S3368" t="s">
        <v>4095</v>
      </c>
      <c r="T3368" t="s">
        <v>38</v>
      </c>
      <c r="U3368" t="s">
        <v>6063</v>
      </c>
      <c r="V3368" t="s">
        <v>40</v>
      </c>
      <c r="W3368">
        <v>1</v>
      </c>
      <c r="X3368" t="s">
        <v>41</v>
      </c>
      <c r="Y3368">
        <v>144</v>
      </c>
      <c r="Z3368">
        <v>89</v>
      </c>
      <c r="AA3368" t="s">
        <v>4096</v>
      </c>
      <c r="AB3368" t="s">
        <v>98</v>
      </c>
      <c r="AC3368">
        <v>225001</v>
      </c>
      <c r="AD3368" t="s">
        <v>1114</v>
      </c>
      <c r="AE3368">
        <v>233</v>
      </c>
      <c r="AF3368" t="s">
        <v>2320</v>
      </c>
      <c r="AG3368" t="s">
        <v>2442</v>
      </c>
      <c r="AH3368">
        <v>18</v>
      </c>
      <c r="AI3368">
        <v>25.92</v>
      </c>
      <c r="AJ3368">
        <v>118.08</v>
      </c>
    </row>
    <row r="3369" spans="1:36" x14ac:dyDescent="0.45">
      <c r="A3369">
        <v>3368</v>
      </c>
      <c r="B3369" t="s">
        <v>6104</v>
      </c>
      <c r="C3369" s="3">
        <v>43790</v>
      </c>
      <c r="D3369" s="4">
        <v>0.60833333333333328</v>
      </c>
      <c r="E3369" t="s">
        <v>5849</v>
      </c>
      <c r="F3369">
        <v>4</v>
      </c>
      <c r="G3369">
        <v>2019</v>
      </c>
      <c r="H3369">
        <v>11</v>
      </c>
      <c r="I3369">
        <v>21</v>
      </c>
      <c r="J3369">
        <v>0</v>
      </c>
      <c r="K3369">
        <v>0</v>
      </c>
      <c r="L3369">
        <v>4</v>
      </c>
      <c r="M3369">
        <v>0</v>
      </c>
      <c r="N3369">
        <v>0</v>
      </c>
      <c r="O3369">
        <v>1</v>
      </c>
      <c r="P3369">
        <v>0</v>
      </c>
      <c r="Q3369">
        <v>0</v>
      </c>
      <c r="R3369">
        <v>0</v>
      </c>
      <c r="S3369" t="s">
        <v>4962</v>
      </c>
      <c r="T3369" t="s">
        <v>48</v>
      </c>
      <c r="U3369" t="s">
        <v>6099</v>
      </c>
      <c r="V3369" t="s">
        <v>40</v>
      </c>
      <c r="W3369">
        <v>1</v>
      </c>
      <c r="X3369" t="s">
        <v>41</v>
      </c>
      <c r="Y3369">
        <v>1195</v>
      </c>
      <c r="Z3369">
        <v>89</v>
      </c>
      <c r="AA3369" t="s">
        <v>275</v>
      </c>
      <c r="AB3369" t="s">
        <v>111</v>
      </c>
      <c r="AC3369">
        <v>411043</v>
      </c>
      <c r="AD3369" t="s">
        <v>44</v>
      </c>
      <c r="AE3369">
        <v>1284</v>
      </c>
      <c r="AF3369" t="s">
        <v>6100</v>
      </c>
      <c r="AG3369" t="s">
        <v>6101</v>
      </c>
      <c r="AH3369">
        <v>13</v>
      </c>
      <c r="AI3369">
        <v>155.35</v>
      </c>
      <c r="AJ3369">
        <v>1039.6500000000001</v>
      </c>
    </row>
    <row r="3370" spans="1:36" x14ac:dyDescent="0.45">
      <c r="A3370">
        <v>3369</v>
      </c>
      <c r="B3370" t="s">
        <v>6105</v>
      </c>
      <c r="C3370" s="3">
        <v>43790</v>
      </c>
      <c r="D3370" s="4">
        <v>0.66805555555555551</v>
      </c>
      <c r="E3370" t="s">
        <v>5849</v>
      </c>
      <c r="F3370">
        <v>4</v>
      </c>
      <c r="G3370">
        <v>2019</v>
      </c>
      <c r="H3370">
        <v>11</v>
      </c>
      <c r="I3370">
        <v>21</v>
      </c>
      <c r="J3370">
        <v>0</v>
      </c>
      <c r="K3370">
        <v>0</v>
      </c>
      <c r="L3370">
        <v>4</v>
      </c>
      <c r="M3370">
        <v>0</v>
      </c>
      <c r="N3370">
        <v>0</v>
      </c>
      <c r="O3370">
        <v>0</v>
      </c>
      <c r="P3370">
        <v>1</v>
      </c>
      <c r="Q3370">
        <v>0</v>
      </c>
      <c r="R3370">
        <v>0</v>
      </c>
      <c r="S3370" t="s">
        <v>6106</v>
      </c>
      <c r="T3370" t="s">
        <v>48</v>
      </c>
      <c r="U3370" t="s">
        <v>2702</v>
      </c>
      <c r="V3370" t="s">
        <v>40</v>
      </c>
      <c r="W3370">
        <v>1</v>
      </c>
      <c r="X3370" t="s">
        <v>41</v>
      </c>
      <c r="Y3370">
        <v>175</v>
      </c>
      <c r="Z3370">
        <v>89</v>
      </c>
      <c r="AA3370" t="s">
        <v>3206</v>
      </c>
      <c r="AB3370" t="s">
        <v>117</v>
      </c>
      <c r="AC3370">
        <v>396171</v>
      </c>
      <c r="AD3370" t="s">
        <v>1114</v>
      </c>
      <c r="AE3370">
        <v>264</v>
      </c>
      <c r="AF3370" t="s">
        <v>2320</v>
      </c>
      <c r="AG3370" t="s">
        <v>2442</v>
      </c>
      <c r="AH3370">
        <v>18</v>
      </c>
      <c r="AI3370">
        <v>31.5</v>
      </c>
      <c r="AJ3370">
        <v>143.5</v>
      </c>
    </row>
    <row r="3371" spans="1:36" x14ac:dyDescent="0.45">
      <c r="A3371">
        <v>3370</v>
      </c>
      <c r="B3371" t="s">
        <v>6107</v>
      </c>
      <c r="C3371" s="3">
        <v>43791</v>
      </c>
      <c r="D3371" s="4">
        <v>0.11666666666666667</v>
      </c>
      <c r="E3371" t="s">
        <v>5849</v>
      </c>
      <c r="F3371">
        <v>4</v>
      </c>
      <c r="G3371">
        <v>2019</v>
      </c>
      <c r="H3371">
        <v>11</v>
      </c>
      <c r="I3371">
        <v>22</v>
      </c>
      <c r="J3371">
        <v>0</v>
      </c>
      <c r="K3371">
        <v>0</v>
      </c>
      <c r="L3371">
        <v>5</v>
      </c>
      <c r="M3371">
        <v>0</v>
      </c>
      <c r="N3371">
        <v>0</v>
      </c>
      <c r="O3371">
        <v>0</v>
      </c>
      <c r="P3371">
        <v>0</v>
      </c>
      <c r="Q3371">
        <v>1</v>
      </c>
      <c r="R3371">
        <v>1</v>
      </c>
      <c r="S3371" t="s">
        <v>6108</v>
      </c>
      <c r="T3371" t="s">
        <v>38</v>
      </c>
      <c r="U3371" t="s">
        <v>5969</v>
      </c>
      <c r="V3371" t="s">
        <v>40</v>
      </c>
      <c r="W3371">
        <v>1</v>
      </c>
      <c r="X3371" t="s">
        <v>41</v>
      </c>
      <c r="Y3371">
        <v>140</v>
      </c>
      <c r="Z3371">
        <v>89</v>
      </c>
      <c r="AA3371" t="s">
        <v>1978</v>
      </c>
      <c r="AB3371" t="s">
        <v>92</v>
      </c>
      <c r="AC3371">
        <v>689668</v>
      </c>
      <c r="AD3371" t="s">
        <v>151</v>
      </c>
      <c r="AE3371">
        <v>229</v>
      </c>
      <c r="AF3371" t="s">
        <v>5970</v>
      </c>
      <c r="AG3371" t="s">
        <v>5971</v>
      </c>
      <c r="AH3371">
        <v>18</v>
      </c>
      <c r="AI3371">
        <v>25.2</v>
      </c>
      <c r="AJ3371">
        <v>114.8</v>
      </c>
    </row>
    <row r="3372" spans="1:36" x14ac:dyDescent="0.45">
      <c r="A3372">
        <v>3371</v>
      </c>
      <c r="B3372" t="s">
        <v>6109</v>
      </c>
      <c r="C3372" s="3">
        <v>43791</v>
      </c>
      <c r="D3372" s="4">
        <v>0.58125000000000004</v>
      </c>
      <c r="E3372" t="s">
        <v>5849</v>
      </c>
      <c r="F3372">
        <v>4</v>
      </c>
      <c r="G3372">
        <v>2019</v>
      </c>
      <c r="H3372">
        <v>11</v>
      </c>
      <c r="I3372">
        <v>22</v>
      </c>
      <c r="J3372">
        <v>0</v>
      </c>
      <c r="K3372">
        <v>0</v>
      </c>
      <c r="L3372">
        <v>5</v>
      </c>
      <c r="M3372">
        <v>0</v>
      </c>
      <c r="N3372">
        <v>0</v>
      </c>
      <c r="O3372">
        <v>1</v>
      </c>
      <c r="P3372">
        <v>0</v>
      </c>
      <c r="Q3372">
        <v>0</v>
      </c>
      <c r="R3372">
        <v>0</v>
      </c>
      <c r="S3372" t="s">
        <v>6110</v>
      </c>
      <c r="T3372" t="s">
        <v>48</v>
      </c>
      <c r="U3372" t="s">
        <v>2702</v>
      </c>
      <c r="V3372" t="s">
        <v>40</v>
      </c>
      <c r="W3372">
        <v>1</v>
      </c>
      <c r="X3372" t="s">
        <v>41</v>
      </c>
      <c r="Y3372">
        <v>175</v>
      </c>
      <c r="Z3372">
        <v>89</v>
      </c>
      <c r="AA3372" t="s">
        <v>68</v>
      </c>
      <c r="AB3372" t="s">
        <v>69</v>
      </c>
      <c r="AC3372">
        <v>801507</v>
      </c>
      <c r="AD3372" t="s">
        <v>1114</v>
      </c>
      <c r="AE3372">
        <v>264</v>
      </c>
      <c r="AF3372" t="s">
        <v>2320</v>
      </c>
      <c r="AG3372" t="s">
        <v>2442</v>
      </c>
      <c r="AH3372">
        <v>18</v>
      </c>
      <c r="AI3372">
        <v>31.5</v>
      </c>
      <c r="AJ3372">
        <v>143.5</v>
      </c>
    </row>
    <row r="3373" spans="1:36" x14ac:dyDescent="0.45">
      <c r="A3373">
        <v>3372</v>
      </c>
      <c r="B3373" t="s">
        <v>6111</v>
      </c>
      <c r="C3373" s="3">
        <v>43792</v>
      </c>
      <c r="D3373" s="4">
        <v>0.25</v>
      </c>
      <c r="E3373" t="s">
        <v>5849</v>
      </c>
      <c r="F3373">
        <v>4</v>
      </c>
      <c r="G3373">
        <v>2019</v>
      </c>
      <c r="H3373">
        <v>11</v>
      </c>
      <c r="I3373">
        <v>23</v>
      </c>
      <c r="J3373">
        <v>0</v>
      </c>
      <c r="K3373">
        <v>0</v>
      </c>
      <c r="L3373">
        <v>6</v>
      </c>
      <c r="M3373">
        <v>0</v>
      </c>
      <c r="N3373">
        <v>1</v>
      </c>
      <c r="O3373">
        <v>0</v>
      </c>
      <c r="P3373">
        <v>0</v>
      </c>
      <c r="Q3373">
        <v>0</v>
      </c>
      <c r="R3373">
        <v>0</v>
      </c>
      <c r="S3373" t="s">
        <v>6112</v>
      </c>
      <c r="T3373" t="s">
        <v>48</v>
      </c>
      <c r="U3373" t="s">
        <v>6113</v>
      </c>
      <c r="V3373" t="s">
        <v>40</v>
      </c>
      <c r="W3373">
        <v>1</v>
      </c>
      <c r="X3373" t="s">
        <v>41</v>
      </c>
      <c r="Y3373">
        <v>450</v>
      </c>
      <c r="Z3373">
        <v>89</v>
      </c>
      <c r="AA3373" t="s">
        <v>196</v>
      </c>
      <c r="AB3373" t="s">
        <v>188</v>
      </c>
      <c r="AC3373">
        <v>500087</v>
      </c>
      <c r="AD3373" t="s">
        <v>1114</v>
      </c>
      <c r="AE3373">
        <v>539</v>
      </c>
      <c r="AF3373" t="s">
        <v>6114</v>
      </c>
      <c r="AG3373" t="s">
        <v>202</v>
      </c>
      <c r="AH3373">
        <v>18</v>
      </c>
      <c r="AI3373">
        <v>81</v>
      </c>
      <c r="AJ3373">
        <v>369</v>
      </c>
    </row>
    <row r="3374" spans="1:36" x14ac:dyDescent="0.45">
      <c r="A3374">
        <v>3373</v>
      </c>
      <c r="B3374" t="s">
        <v>6115</v>
      </c>
      <c r="C3374" s="3">
        <v>43792</v>
      </c>
      <c r="D3374" s="4">
        <v>0.34305555555555556</v>
      </c>
      <c r="E3374" t="s">
        <v>5849</v>
      </c>
      <c r="F3374">
        <v>4</v>
      </c>
      <c r="G3374">
        <v>2019</v>
      </c>
      <c r="H3374">
        <v>11</v>
      </c>
      <c r="I3374">
        <v>23</v>
      </c>
      <c r="J3374">
        <v>0</v>
      </c>
      <c r="K3374">
        <v>0</v>
      </c>
      <c r="L3374">
        <v>6</v>
      </c>
      <c r="M3374">
        <v>0</v>
      </c>
      <c r="N3374">
        <v>1</v>
      </c>
      <c r="O3374">
        <v>0</v>
      </c>
      <c r="P3374">
        <v>0</v>
      </c>
      <c r="Q3374">
        <v>0</v>
      </c>
      <c r="R3374">
        <v>0</v>
      </c>
      <c r="S3374" t="s">
        <v>5984</v>
      </c>
      <c r="T3374" t="s">
        <v>48</v>
      </c>
      <c r="U3374" t="s">
        <v>5325</v>
      </c>
      <c r="V3374" t="s">
        <v>40</v>
      </c>
      <c r="W3374">
        <v>1</v>
      </c>
      <c r="X3374" t="s">
        <v>41</v>
      </c>
      <c r="Y3374">
        <v>1790</v>
      </c>
      <c r="Z3374">
        <v>89</v>
      </c>
      <c r="AA3374" t="s">
        <v>5986</v>
      </c>
      <c r="AB3374" t="s">
        <v>58</v>
      </c>
      <c r="AC3374">
        <v>785670</v>
      </c>
      <c r="AD3374" t="s">
        <v>44</v>
      </c>
      <c r="AE3374">
        <v>1879</v>
      </c>
      <c r="AF3374" t="s">
        <v>5326</v>
      </c>
      <c r="AG3374" t="s">
        <v>5327</v>
      </c>
      <c r="AH3374">
        <v>13</v>
      </c>
      <c r="AI3374">
        <v>232.7</v>
      </c>
      <c r="AJ3374">
        <v>1557.3</v>
      </c>
    </row>
    <row r="3375" spans="1:36" x14ac:dyDescent="0.45">
      <c r="A3375">
        <v>3374</v>
      </c>
      <c r="B3375" t="s">
        <v>6116</v>
      </c>
      <c r="C3375" s="3">
        <v>43792</v>
      </c>
      <c r="D3375" s="4">
        <v>0.70486111111111116</v>
      </c>
      <c r="E3375" t="s">
        <v>5849</v>
      </c>
      <c r="F3375">
        <v>4</v>
      </c>
      <c r="G3375">
        <v>2019</v>
      </c>
      <c r="H3375">
        <v>11</v>
      </c>
      <c r="I3375">
        <v>23</v>
      </c>
      <c r="J3375">
        <v>0</v>
      </c>
      <c r="K3375">
        <v>0</v>
      </c>
      <c r="L3375">
        <v>6</v>
      </c>
      <c r="M3375">
        <v>0</v>
      </c>
      <c r="N3375">
        <v>0</v>
      </c>
      <c r="O3375">
        <v>0</v>
      </c>
      <c r="P3375">
        <v>1</v>
      </c>
      <c r="Q3375">
        <v>0</v>
      </c>
      <c r="R3375">
        <v>0</v>
      </c>
      <c r="S3375" t="s">
        <v>3527</v>
      </c>
      <c r="T3375" t="s">
        <v>48</v>
      </c>
      <c r="U3375" t="s">
        <v>803</v>
      </c>
      <c r="V3375" t="s">
        <v>40</v>
      </c>
      <c r="W3375">
        <v>1</v>
      </c>
      <c r="X3375" t="s">
        <v>41</v>
      </c>
      <c r="Y3375">
        <v>638</v>
      </c>
      <c r="Z3375">
        <v>79</v>
      </c>
      <c r="AA3375" t="s">
        <v>1467</v>
      </c>
      <c r="AB3375" t="s">
        <v>98</v>
      </c>
      <c r="AC3375">
        <v>208011</v>
      </c>
      <c r="AD3375" t="s">
        <v>44</v>
      </c>
      <c r="AE3375">
        <v>718</v>
      </c>
      <c r="AF3375" t="s">
        <v>805</v>
      </c>
      <c r="AG3375" t="s">
        <v>806</v>
      </c>
      <c r="AH3375">
        <v>13</v>
      </c>
      <c r="AI3375">
        <v>83.004999999999995</v>
      </c>
      <c r="AJ3375">
        <v>555.495</v>
      </c>
    </row>
    <row r="3376" spans="1:36" x14ac:dyDescent="0.45">
      <c r="A3376">
        <v>3375</v>
      </c>
      <c r="B3376" t="s">
        <v>6117</v>
      </c>
      <c r="C3376" s="3">
        <v>43792</v>
      </c>
      <c r="D3376" s="4">
        <v>0.22013888888888888</v>
      </c>
      <c r="E3376" t="s">
        <v>5849</v>
      </c>
      <c r="F3376">
        <v>4</v>
      </c>
      <c r="G3376">
        <v>2019</v>
      </c>
      <c r="H3376">
        <v>11</v>
      </c>
      <c r="I3376">
        <v>23</v>
      </c>
      <c r="J3376">
        <v>0</v>
      </c>
      <c r="K3376">
        <v>0</v>
      </c>
      <c r="L3376">
        <v>6</v>
      </c>
      <c r="M3376">
        <v>0</v>
      </c>
      <c r="N3376">
        <v>0</v>
      </c>
      <c r="O3376">
        <v>0</v>
      </c>
      <c r="P3376">
        <v>1</v>
      </c>
      <c r="Q3376">
        <v>0</v>
      </c>
      <c r="R3376">
        <v>0</v>
      </c>
      <c r="S3376" t="s">
        <v>3813</v>
      </c>
      <c r="T3376" t="s">
        <v>48</v>
      </c>
      <c r="U3376" t="s">
        <v>2546</v>
      </c>
      <c r="V3376" t="s">
        <v>40</v>
      </c>
      <c r="W3376">
        <v>3</v>
      </c>
      <c r="X3376" t="s">
        <v>41</v>
      </c>
      <c r="Y3376">
        <v>1143</v>
      </c>
      <c r="Z3376">
        <v>89</v>
      </c>
      <c r="AA3376" t="s">
        <v>686</v>
      </c>
      <c r="AB3376" t="s">
        <v>111</v>
      </c>
      <c r="AC3376">
        <v>425001</v>
      </c>
      <c r="AD3376" t="s">
        <v>151</v>
      </c>
      <c r="AE3376">
        <v>1232</v>
      </c>
      <c r="AF3376" t="s">
        <v>2320</v>
      </c>
      <c r="AG3376" t="s">
        <v>2442</v>
      </c>
      <c r="AH3376">
        <v>18</v>
      </c>
      <c r="AI3376">
        <v>205.74</v>
      </c>
      <c r="AJ3376">
        <v>937.26</v>
      </c>
    </row>
    <row r="3377" spans="1:36" x14ac:dyDescent="0.45">
      <c r="A3377">
        <v>3376</v>
      </c>
      <c r="B3377" t="s">
        <v>6118</v>
      </c>
      <c r="C3377" s="3">
        <v>43792</v>
      </c>
      <c r="D3377" s="4">
        <v>0.67013888888888884</v>
      </c>
      <c r="E3377" t="s">
        <v>5849</v>
      </c>
      <c r="F3377">
        <v>4</v>
      </c>
      <c r="G3377">
        <v>2019</v>
      </c>
      <c r="H3377">
        <v>11</v>
      </c>
      <c r="I3377">
        <v>23</v>
      </c>
      <c r="J3377">
        <v>0</v>
      </c>
      <c r="K3377">
        <v>0</v>
      </c>
      <c r="L3377">
        <v>6</v>
      </c>
      <c r="M3377">
        <v>0</v>
      </c>
      <c r="N3377">
        <v>0</v>
      </c>
      <c r="O3377">
        <v>0</v>
      </c>
      <c r="P3377">
        <v>1</v>
      </c>
      <c r="Q3377">
        <v>0</v>
      </c>
      <c r="R3377">
        <v>0</v>
      </c>
      <c r="S3377" t="s">
        <v>5138</v>
      </c>
      <c r="T3377" t="s">
        <v>48</v>
      </c>
      <c r="U3377" t="s">
        <v>1550</v>
      </c>
      <c r="V3377" t="s">
        <v>40</v>
      </c>
      <c r="W3377">
        <v>1</v>
      </c>
      <c r="X3377" t="s">
        <v>41</v>
      </c>
      <c r="Y3377">
        <v>395</v>
      </c>
      <c r="Z3377">
        <v>79</v>
      </c>
      <c r="AA3377" t="s">
        <v>423</v>
      </c>
      <c r="AB3377" t="s">
        <v>98</v>
      </c>
      <c r="AC3377">
        <v>226016</v>
      </c>
      <c r="AD3377" t="s">
        <v>52</v>
      </c>
      <c r="AE3377">
        <v>474</v>
      </c>
      <c r="AF3377" t="s">
        <v>1552</v>
      </c>
      <c r="AG3377" t="s">
        <v>1292</v>
      </c>
      <c r="AH3377">
        <v>17</v>
      </c>
      <c r="AI3377">
        <v>67.150000000000006</v>
      </c>
      <c r="AJ3377">
        <v>327.85</v>
      </c>
    </row>
    <row r="3378" spans="1:36" x14ac:dyDescent="0.45">
      <c r="A3378">
        <v>3377</v>
      </c>
      <c r="B3378" t="s">
        <v>6119</v>
      </c>
      <c r="C3378" s="3">
        <v>43793</v>
      </c>
      <c r="D3378" s="4">
        <v>0</v>
      </c>
      <c r="E3378" t="s">
        <v>5849</v>
      </c>
      <c r="F3378">
        <v>4</v>
      </c>
      <c r="G3378">
        <v>2019</v>
      </c>
      <c r="H3378">
        <v>11</v>
      </c>
      <c r="I3378">
        <v>24</v>
      </c>
      <c r="J3378">
        <v>0</v>
      </c>
      <c r="K3378">
        <v>0</v>
      </c>
      <c r="L3378">
        <v>7</v>
      </c>
      <c r="M3378">
        <v>0</v>
      </c>
      <c r="N3378">
        <v>0</v>
      </c>
      <c r="O3378">
        <v>0</v>
      </c>
      <c r="P3378">
        <v>0</v>
      </c>
      <c r="Q3378">
        <v>1</v>
      </c>
      <c r="R3378">
        <v>0</v>
      </c>
      <c r="S3378" t="s">
        <v>610</v>
      </c>
      <c r="T3378" t="s">
        <v>48</v>
      </c>
      <c r="U3378" t="s">
        <v>6022</v>
      </c>
      <c r="V3378" t="s">
        <v>40</v>
      </c>
      <c r="W3378">
        <v>1</v>
      </c>
      <c r="X3378" t="s">
        <v>41</v>
      </c>
      <c r="Y3378">
        <v>364</v>
      </c>
      <c r="Z3378">
        <v>69</v>
      </c>
      <c r="AA3378" t="s">
        <v>488</v>
      </c>
      <c r="AB3378" t="s">
        <v>114</v>
      </c>
      <c r="AC3378">
        <v>302017</v>
      </c>
      <c r="AD3378" t="s">
        <v>44</v>
      </c>
      <c r="AE3378">
        <v>433</v>
      </c>
      <c r="AF3378" t="s">
        <v>6023</v>
      </c>
      <c r="AG3378" t="s">
        <v>6024</v>
      </c>
      <c r="AH3378">
        <v>13</v>
      </c>
      <c r="AI3378">
        <v>47.32</v>
      </c>
      <c r="AJ3378">
        <v>316.68</v>
      </c>
    </row>
    <row r="3379" spans="1:36" x14ac:dyDescent="0.45">
      <c r="A3379">
        <v>3378</v>
      </c>
      <c r="B3379" t="s">
        <v>6120</v>
      </c>
      <c r="C3379" s="3">
        <v>43793</v>
      </c>
      <c r="D3379" s="4">
        <v>0.13263888888888889</v>
      </c>
      <c r="E3379" t="s">
        <v>5849</v>
      </c>
      <c r="F3379">
        <v>4</v>
      </c>
      <c r="G3379">
        <v>2019</v>
      </c>
      <c r="H3379">
        <v>11</v>
      </c>
      <c r="I3379">
        <v>24</v>
      </c>
      <c r="J3379">
        <v>0</v>
      </c>
      <c r="K3379">
        <v>0</v>
      </c>
      <c r="L3379">
        <v>7</v>
      </c>
      <c r="M3379">
        <v>0</v>
      </c>
      <c r="N3379">
        <v>0</v>
      </c>
      <c r="O3379">
        <v>0</v>
      </c>
      <c r="P3379">
        <v>0</v>
      </c>
      <c r="Q3379">
        <v>1</v>
      </c>
      <c r="R3379">
        <v>0</v>
      </c>
      <c r="S3379" t="s">
        <v>6121</v>
      </c>
      <c r="T3379" t="s">
        <v>48</v>
      </c>
      <c r="U3379" t="s">
        <v>2702</v>
      </c>
      <c r="V3379" t="s">
        <v>40</v>
      </c>
      <c r="W3379">
        <v>1</v>
      </c>
      <c r="X3379" t="s">
        <v>41</v>
      </c>
      <c r="Y3379">
        <v>175</v>
      </c>
      <c r="Z3379">
        <v>89</v>
      </c>
      <c r="AA3379" t="s">
        <v>5403</v>
      </c>
      <c r="AB3379" t="s">
        <v>117</v>
      </c>
      <c r="AC3379">
        <v>382225</v>
      </c>
      <c r="AD3379" t="s">
        <v>1114</v>
      </c>
      <c r="AE3379">
        <v>264</v>
      </c>
      <c r="AF3379" t="s">
        <v>2320</v>
      </c>
      <c r="AG3379" t="s">
        <v>2442</v>
      </c>
      <c r="AH3379">
        <v>18</v>
      </c>
      <c r="AI3379">
        <v>31.5</v>
      </c>
      <c r="AJ3379">
        <v>143.5</v>
      </c>
    </row>
    <row r="3380" spans="1:36" x14ac:dyDescent="0.45">
      <c r="A3380">
        <v>3379</v>
      </c>
      <c r="B3380" t="s">
        <v>6122</v>
      </c>
      <c r="C3380" s="3">
        <v>43793</v>
      </c>
      <c r="D3380" s="4">
        <v>0.1361111111111111</v>
      </c>
      <c r="E3380" t="s">
        <v>5849</v>
      </c>
      <c r="F3380">
        <v>4</v>
      </c>
      <c r="G3380">
        <v>2019</v>
      </c>
      <c r="H3380">
        <v>11</v>
      </c>
      <c r="I3380">
        <v>24</v>
      </c>
      <c r="J3380">
        <v>0</v>
      </c>
      <c r="K3380">
        <v>0</v>
      </c>
      <c r="L3380">
        <v>7</v>
      </c>
      <c r="M3380">
        <v>0</v>
      </c>
      <c r="N3380">
        <v>0</v>
      </c>
      <c r="O3380">
        <v>0</v>
      </c>
      <c r="P3380">
        <v>0</v>
      </c>
      <c r="Q3380">
        <v>1</v>
      </c>
      <c r="R3380">
        <v>0</v>
      </c>
      <c r="S3380" t="s">
        <v>5743</v>
      </c>
      <c r="T3380" t="s">
        <v>48</v>
      </c>
      <c r="U3380" t="s">
        <v>2702</v>
      </c>
      <c r="V3380" t="s">
        <v>40</v>
      </c>
      <c r="W3380">
        <v>1</v>
      </c>
      <c r="X3380" t="s">
        <v>41</v>
      </c>
      <c r="Y3380">
        <v>175</v>
      </c>
      <c r="Z3380">
        <v>89</v>
      </c>
      <c r="AA3380" t="s">
        <v>5744</v>
      </c>
      <c r="AB3380" t="s">
        <v>114</v>
      </c>
      <c r="AC3380">
        <v>301001</v>
      </c>
      <c r="AD3380" t="s">
        <v>1114</v>
      </c>
      <c r="AE3380">
        <v>264</v>
      </c>
      <c r="AF3380" t="s">
        <v>2320</v>
      </c>
      <c r="AG3380" t="s">
        <v>2442</v>
      </c>
      <c r="AH3380">
        <v>18</v>
      </c>
      <c r="AI3380">
        <v>31.5</v>
      </c>
      <c r="AJ3380">
        <v>143.5</v>
      </c>
    </row>
    <row r="3381" spans="1:36" x14ac:dyDescent="0.45">
      <c r="A3381">
        <v>3380</v>
      </c>
      <c r="B3381" t="s">
        <v>6123</v>
      </c>
      <c r="C3381" s="3">
        <v>43793</v>
      </c>
      <c r="D3381" s="4">
        <v>0.56458333333333333</v>
      </c>
      <c r="E3381" t="s">
        <v>5849</v>
      </c>
      <c r="F3381">
        <v>4</v>
      </c>
      <c r="G3381">
        <v>2019</v>
      </c>
      <c r="H3381">
        <v>11</v>
      </c>
      <c r="I3381">
        <v>24</v>
      </c>
      <c r="J3381">
        <v>0</v>
      </c>
      <c r="K3381">
        <v>0</v>
      </c>
      <c r="L3381">
        <v>7</v>
      </c>
      <c r="M3381">
        <v>0</v>
      </c>
      <c r="N3381">
        <v>0</v>
      </c>
      <c r="O3381">
        <v>1</v>
      </c>
      <c r="P3381">
        <v>0</v>
      </c>
      <c r="Q3381">
        <v>0</v>
      </c>
      <c r="R3381">
        <v>0</v>
      </c>
      <c r="S3381" t="s">
        <v>4962</v>
      </c>
      <c r="T3381" t="s">
        <v>48</v>
      </c>
      <c r="U3381" t="s">
        <v>5969</v>
      </c>
      <c r="V3381" t="s">
        <v>40</v>
      </c>
      <c r="W3381">
        <v>1</v>
      </c>
      <c r="X3381" t="s">
        <v>41</v>
      </c>
      <c r="Y3381">
        <v>140</v>
      </c>
      <c r="Z3381">
        <v>89</v>
      </c>
      <c r="AA3381" t="s">
        <v>275</v>
      </c>
      <c r="AB3381" t="s">
        <v>111</v>
      </c>
      <c r="AC3381">
        <v>411043</v>
      </c>
      <c r="AD3381" t="s">
        <v>151</v>
      </c>
      <c r="AE3381">
        <v>229</v>
      </c>
      <c r="AF3381" t="s">
        <v>5970</v>
      </c>
      <c r="AG3381" t="s">
        <v>5971</v>
      </c>
      <c r="AH3381">
        <v>18</v>
      </c>
      <c r="AI3381">
        <v>25.2</v>
      </c>
      <c r="AJ3381">
        <v>114.8</v>
      </c>
    </row>
    <row r="3382" spans="1:36" x14ac:dyDescent="0.45">
      <c r="A3382">
        <v>3381</v>
      </c>
      <c r="B3382" t="s">
        <v>6124</v>
      </c>
      <c r="C3382" s="3">
        <v>43793</v>
      </c>
      <c r="D3382" s="4">
        <v>0.57013888888888886</v>
      </c>
      <c r="E3382" t="s">
        <v>5849</v>
      </c>
      <c r="F3382">
        <v>4</v>
      </c>
      <c r="G3382">
        <v>2019</v>
      </c>
      <c r="H3382">
        <v>11</v>
      </c>
      <c r="I3382">
        <v>24</v>
      </c>
      <c r="J3382">
        <v>0</v>
      </c>
      <c r="K3382">
        <v>0</v>
      </c>
      <c r="L3382">
        <v>7</v>
      </c>
      <c r="M3382">
        <v>0</v>
      </c>
      <c r="N3382">
        <v>0</v>
      </c>
      <c r="O3382">
        <v>1</v>
      </c>
      <c r="P3382">
        <v>0</v>
      </c>
      <c r="Q3382">
        <v>0</v>
      </c>
      <c r="R3382">
        <v>1</v>
      </c>
      <c r="S3382" t="s">
        <v>6125</v>
      </c>
      <c r="T3382" t="s">
        <v>38</v>
      </c>
      <c r="U3382" t="s">
        <v>2702</v>
      </c>
      <c r="V3382" t="s">
        <v>40</v>
      </c>
      <c r="W3382">
        <v>1</v>
      </c>
      <c r="X3382" t="s">
        <v>41</v>
      </c>
      <c r="Y3382">
        <v>175</v>
      </c>
      <c r="Z3382">
        <v>89</v>
      </c>
      <c r="AA3382" t="s">
        <v>356</v>
      </c>
      <c r="AB3382" t="s">
        <v>289</v>
      </c>
      <c r="AC3382">
        <v>700051</v>
      </c>
      <c r="AD3382" t="s">
        <v>1114</v>
      </c>
      <c r="AE3382">
        <v>264</v>
      </c>
      <c r="AF3382" t="s">
        <v>2320</v>
      </c>
      <c r="AG3382" t="s">
        <v>2442</v>
      </c>
      <c r="AH3382">
        <v>18</v>
      </c>
      <c r="AI3382">
        <v>31.5</v>
      </c>
      <c r="AJ3382">
        <v>143.5</v>
      </c>
    </row>
    <row r="3383" spans="1:36" x14ac:dyDescent="0.45">
      <c r="A3383">
        <v>3382</v>
      </c>
      <c r="B3383" t="s">
        <v>6126</v>
      </c>
      <c r="C3383" s="3">
        <v>43793</v>
      </c>
      <c r="D3383" s="4">
        <v>0.69930555555555551</v>
      </c>
      <c r="E3383" t="s">
        <v>5849</v>
      </c>
      <c r="F3383">
        <v>4</v>
      </c>
      <c r="G3383">
        <v>2019</v>
      </c>
      <c r="H3383">
        <v>11</v>
      </c>
      <c r="I3383">
        <v>24</v>
      </c>
      <c r="J3383">
        <v>0</v>
      </c>
      <c r="K3383">
        <v>0</v>
      </c>
      <c r="L3383">
        <v>7</v>
      </c>
      <c r="M3383">
        <v>0</v>
      </c>
      <c r="N3383">
        <v>0</v>
      </c>
      <c r="O3383">
        <v>0</v>
      </c>
      <c r="P3383">
        <v>1</v>
      </c>
      <c r="Q3383">
        <v>0</v>
      </c>
      <c r="R3383">
        <v>0</v>
      </c>
      <c r="S3383" t="s">
        <v>3697</v>
      </c>
      <c r="T3383" t="s">
        <v>48</v>
      </c>
      <c r="U3383" t="s">
        <v>2702</v>
      </c>
      <c r="V3383" t="s">
        <v>40</v>
      </c>
      <c r="W3383">
        <v>1</v>
      </c>
      <c r="X3383" t="s">
        <v>41</v>
      </c>
      <c r="Y3383">
        <v>175</v>
      </c>
      <c r="Z3383">
        <v>89</v>
      </c>
      <c r="AA3383" t="s">
        <v>3698</v>
      </c>
      <c r="AB3383" t="s">
        <v>526</v>
      </c>
      <c r="AC3383">
        <v>160103</v>
      </c>
      <c r="AD3383" t="s">
        <v>1114</v>
      </c>
      <c r="AE3383">
        <v>264</v>
      </c>
      <c r="AF3383" t="s">
        <v>2320</v>
      </c>
      <c r="AG3383" t="s">
        <v>2442</v>
      </c>
      <c r="AH3383">
        <v>18</v>
      </c>
      <c r="AI3383">
        <v>31.5</v>
      </c>
      <c r="AJ3383">
        <v>143.5</v>
      </c>
    </row>
    <row r="3384" spans="1:36" x14ac:dyDescent="0.45">
      <c r="A3384">
        <v>3383</v>
      </c>
      <c r="B3384" t="s">
        <v>6127</v>
      </c>
      <c r="C3384" s="3">
        <v>43794</v>
      </c>
      <c r="D3384" s="4">
        <v>0.57638888888888884</v>
      </c>
      <c r="E3384" t="s">
        <v>5849</v>
      </c>
      <c r="F3384">
        <v>4</v>
      </c>
      <c r="G3384">
        <v>2019</v>
      </c>
      <c r="H3384">
        <v>11</v>
      </c>
      <c r="I3384">
        <v>25</v>
      </c>
      <c r="J3384">
        <v>0</v>
      </c>
      <c r="K3384">
        <v>0</v>
      </c>
      <c r="L3384">
        <v>1</v>
      </c>
      <c r="M3384">
        <v>0</v>
      </c>
      <c r="N3384">
        <v>0</v>
      </c>
      <c r="O3384">
        <v>1</v>
      </c>
      <c r="P3384">
        <v>0</v>
      </c>
      <c r="Q3384">
        <v>0</v>
      </c>
      <c r="R3384">
        <v>1</v>
      </c>
      <c r="S3384" t="s">
        <v>5920</v>
      </c>
      <c r="T3384" t="s">
        <v>38</v>
      </c>
      <c r="U3384" t="s">
        <v>2702</v>
      </c>
      <c r="V3384" t="s">
        <v>40</v>
      </c>
      <c r="W3384">
        <v>1</v>
      </c>
      <c r="X3384" t="s">
        <v>41</v>
      </c>
      <c r="Y3384">
        <v>175</v>
      </c>
      <c r="Z3384">
        <v>89</v>
      </c>
      <c r="AA3384" t="s">
        <v>125</v>
      </c>
      <c r="AB3384" t="s">
        <v>126</v>
      </c>
      <c r="AC3384">
        <v>560048</v>
      </c>
      <c r="AD3384" t="s">
        <v>1114</v>
      </c>
      <c r="AE3384">
        <v>264</v>
      </c>
      <c r="AF3384" t="s">
        <v>2320</v>
      </c>
      <c r="AG3384" t="s">
        <v>2442</v>
      </c>
      <c r="AH3384">
        <v>18</v>
      </c>
      <c r="AI3384">
        <v>31.5</v>
      </c>
      <c r="AJ3384">
        <v>143.5</v>
      </c>
    </row>
    <row r="3385" spans="1:36" x14ac:dyDescent="0.45">
      <c r="A3385">
        <v>3384</v>
      </c>
      <c r="B3385" t="s">
        <v>6128</v>
      </c>
      <c r="C3385" s="3">
        <v>43794</v>
      </c>
      <c r="D3385" s="4">
        <v>0.61736111111111114</v>
      </c>
      <c r="E3385" t="s">
        <v>5849</v>
      </c>
      <c r="F3385">
        <v>4</v>
      </c>
      <c r="G3385">
        <v>2019</v>
      </c>
      <c r="H3385">
        <v>11</v>
      </c>
      <c r="I3385">
        <v>25</v>
      </c>
      <c r="J3385">
        <v>0</v>
      </c>
      <c r="K3385">
        <v>0</v>
      </c>
      <c r="L3385">
        <v>1</v>
      </c>
      <c r="M3385">
        <v>0</v>
      </c>
      <c r="N3385">
        <v>0</v>
      </c>
      <c r="O3385">
        <v>1</v>
      </c>
      <c r="P3385">
        <v>0</v>
      </c>
      <c r="Q3385">
        <v>0</v>
      </c>
      <c r="R3385">
        <v>0</v>
      </c>
      <c r="S3385" t="s">
        <v>2285</v>
      </c>
      <c r="T3385" t="s">
        <v>48</v>
      </c>
      <c r="U3385" t="s">
        <v>2702</v>
      </c>
      <c r="V3385" t="s">
        <v>40</v>
      </c>
      <c r="W3385">
        <v>1</v>
      </c>
      <c r="X3385" t="s">
        <v>41</v>
      </c>
      <c r="Y3385">
        <v>175</v>
      </c>
      <c r="Z3385">
        <v>89</v>
      </c>
      <c r="AA3385" t="s">
        <v>229</v>
      </c>
      <c r="AB3385" t="s">
        <v>114</v>
      </c>
      <c r="AC3385">
        <v>324005</v>
      </c>
      <c r="AD3385" t="s">
        <v>1114</v>
      </c>
      <c r="AE3385">
        <v>264</v>
      </c>
      <c r="AF3385" t="s">
        <v>2320</v>
      </c>
      <c r="AG3385" t="s">
        <v>2442</v>
      </c>
      <c r="AH3385">
        <v>18</v>
      </c>
      <c r="AI3385">
        <v>31.5</v>
      </c>
      <c r="AJ3385">
        <v>143.5</v>
      </c>
    </row>
    <row r="3386" spans="1:36" x14ac:dyDescent="0.45">
      <c r="A3386">
        <v>3385</v>
      </c>
      <c r="B3386" t="s">
        <v>6129</v>
      </c>
      <c r="C3386" s="3">
        <v>43794</v>
      </c>
      <c r="D3386" s="4">
        <v>0.65</v>
      </c>
      <c r="E3386" t="s">
        <v>5849</v>
      </c>
      <c r="F3386">
        <v>4</v>
      </c>
      <c r="G3386">
        <v>2019</v>
      </c>
      <c r="H3386">
        <v>11</v>
      </c>
      <c r="I3386">
        <v>25</v>
      </c>
      <c r="J3386">
        <v>0</v>
      </c>
      <c r="K3386">
        <v>0</v>
      </c>
      <c r="L3386">
        <v>1</v>
      </c>
      <c r="M3386">
        <v>0</v>
      </c>
      <c r="N3386">
        <v>0</v>
      </c>
      <c r="O3386">
        <v>1</v>
      </c>
      <c r="P3386">
        <v>0</v>
      </c>
      <c r="Q3386">
        <v>0</v>
      </c>
      <c r="R3386">
        <v>1</v>
      </c>
      <c r="S3386" t="s">
        <v>6130</v>
      </c>
      <c r="T3386" t="s">
        <v>38</v>
      </c>
      <c r="U3386" t="s">
        <v>2504</v>
      </c>
      <c r="V3386" t="s">
        <v>40</v>
      </c>
      <c r="W3386">
        <v>1</v>
      </c>
      <c r="X3386" t="s">
        <v>41</v>
      </c>
      <c r="Y3386">
        <v>200</v>
      </c>
      <c r="Z3386">
        <v>79</v>
      </c>
      <c r="AA3386" t="s">
        <v>1312</v>
      </c>
      <c r="AB3386" t="s">
        <v>114</v>
      </c>
      <c r="AC3386">
        <v>334001</v>
      </c>
      <c r="AD3386" t="s">
        <v>44</v>
      </c>
      <c r="AE3386">
        <v>279</v>
      </c>
      <c r="AF3386" t="s">
        <v>2505</v>
      </c>
      <c r="AG3386" t="s">
        <v>2506</v>
      </c>
      <c r="AH3386">
        <v>13</v>
      </c>
      <c r="AI3386">
        <v>26</v>
      </c>
      <c r="AJ3386">
        <v>174</v>
      </c>
    </row>
    <row r="3387" spans="1:36" x14ac:dyDescent="0.45">
      <c r="A3387">
        <v>3386</v>
      </c>
      <c r="B3387" t="s">
        <v>6131</v>
      </c>
      <c r="C3387" s="3">
        <v>43795</v>
      </c>
      <c r="D3387" s="4">
        <v>0.12152777777777778</v>
      </c>
      <c r="E3387" t="s">
        <v>5849</v>
      </c>
      <c r="F3387">
        <v>4</v>
      </c>
      <c r="G3387">
        <v>2019</v>
      </c>
      <c r="H3387">
        <v>11</v>
      </c>
      <c r="I3387">
        <v>26</v>
      </c>
      <c r="J3387">
        <v>0</v>
      </c>
      <c r="K3387">
        <v>0</v>
      </c>
      <c r="L3387">
        <v>2</v>
      </c>
      <c r="M3387">
        <v>0</v>
      </c>
      <c r="N3387">
        <v>0</v>
      </c>
      <c r="O3387">
        <v>0</v>
      </c>
      <c r="P3387">
        <v>0</v>
      </c>
      <c r="Q3387">
        <v>1</v>
      </c>
      <c r="R3387">
        <v>0</v>
      </c>
      <c r="S3387" t="s">
        <v>5104</v>
      </c>
      <c r="T3387" t="s">
        <v>48</v>
      </c>
      <c r="U3387" t="s">
        <v>2702</v>
      </c>
      <c r="V3387" t="s">
        <v>40</v>
      </c>
      <c r="W3387">
        <v>1</v>
      </c>
      <c r="X3387" t="s">
        <v>41</v>
      </c>
      <c r="Y3387">
        <v>175</v>
      </c>
      <c r="Z3387">
        <v>89</v>
      </c>
      <c r="AA3387" t="s">
        <v>1303</v>
      </c>
      <c r="AB3387" t="s">
        <v>92</v>
      </c>
      <c r="AC3387">
        <v>695144</v>
      </c>
      <c r="AD3387" t="s">
        <v>1114</v>
      </c>
      <c r="AE3387">
        <v>264</v>
      </c>
      <c r="AF3387" t="s">
        <v>2320</v>
      </c>
      <c r="AG3387" t="s">
        <v>2442</v>
      </c>
      <c r="AH3387">
        <v>18</v>
      </c>
      <c r="AI3387">
        <v>31.5</v>
      </c>
      <c r="AJ3387">
        <v>143.5</v>
      </c>
    </row>
    <row r="3388" spans="1:36" x14ac:dyDescent="0.45">
      <c r="A3388">
        <v>3387</v>
      </c>
      <c r="B3388" t="s">
        <v>6132</v>
      </c>
      <c r="C3388" s="3">
        <v>43795</v>
      </c>
      <c r="D3388" s="4">
        <v>0.13750000000000001</v>
      </c>
      <c r="E3388" t="s">
        <v>5849</v>
      </c>
      <c r="F3388">
        <v>4</v>
      </c>
      <c r="G3388">
        <v>2019</v>
      </c>
      <c r="H3388">
        <v>11</v>
      </c>
      <c r="I3388">
        <v>26</v>
      </c>
      <c r="J3388">
        <v>0</v>
      </c>
      <c r="K3388">
        <v>0</v>
      </c>
      <c r="L3388">
        <v>2</v>
      </c>
      <c r="M3388">
        <v>0</v>
      </c>
      <c r="N3388">
        <v>0</v>
      </c>
      <c r="O3388">
        <v>0</v>
      </c>
      <c r="P3388">
        <v>0</v>
      </c>
      <c r="Q3388">
        <v>1</v>
      </c>
      <c r="R3388">
        <v>0</v>
      </c>
      <c r="S3388" t="s">
        <v>3736</v>
      </c>
      <c r="T3388" t="s">
        <v>48</v>
      </c>
      <c r="U3388" t="s">
        <v>2702</v>
      </c>
      <c r="V3388" t="s">
        <v>40</v>
      </c>
      <c r="W3388">
        <v>1</v>
      </c>
      <c r="X3388" t="s">
        <v>41</v>
      </c>
      <c r="Y3388">
        <v>175</v>
      </c>
      <c r="Z3388">
        <v>89</v>
      </c>
      <c r="AA3388" t="s">
        <v>726</v>
      </c>
      <c r="AB3388" t="s">
        <v>111</v>
      </c>
      <c r="AC3388">
        <v>411018</v>
      </c>
      <c r="AD3388" t="s">
        <v>1114</v>
      </c>
      <c r="AE3388">
        <v>264</v>
      </c>
      <c r="AF3388" t="s">
        <v>2320</v>
      </c>
      <c r="AG3388" t="s">
        <v>2442</v>
      </c>
      <c r="AH3388">
        <v>18</v>
      </c>
      <c r="AI3388">
        <v>31.5</v>
      </c>
      <c r="AJ3388">
        <v>143.5</v>
      </c>
    </row>
    <row r="3389" spans="1:36" x14ac:dyDescent="0.45">
      <c r="A3389">
        <v>3388</v>
      </c>
      <c r="B3389" t="s">
        <v>6133</v>
      </c>
      <c r="C3389" s="3">
        <v>43795</v>
      </c>
      <c r="D3389" s="4">
        <v>0.37847222222222221</v>
      </c>
      <c r="E3389" t="s">
        <v>5849</v>
      </c>
      <c r="F3389">
        <v>4</v>
      </c>
      <c r="G3389">
        <v>2019</v>
      </c>
      <c r="H3389">
        <v>11</v>
      </c>
      <c r="I3389">
        <v>26</v>
      </c>
      <c r="J3389">
        <v>0</v>
      </c>
      <c r="K3389">
        <v>0</v>
      </c>
      <c r="L3389">
        <v>2</v>
      </c>
      <c r="M3389">
        <v>0</v>
      </c>
      <c r="N3389">
        <v>1</v>
      </c>
      <c r="O3389">
        <v>0</v>
      </c>
      <c r="P3389">
        <v>0</v>
      </c>
      <c r="Q3389">
        <v>0</v>
      </c>
      <c r="R3389">
        <v>0</v>
      </c>
      <c r="S3389" t="s">
        <v>4602</v>
      </c>
      <c r="T3389" t="s">
        <v>48</v>
      </c>
      <c r="U3389" t="s">
        <v>6134</v>
      </c>
      <c r="V3389" t="s">
        <v>40</v>
      </c>
      <c r="W3389">
        <v>1</v>
      </c>
      <c r="X3389" t="s">
        <v>41</v>
      </c>
      <c r="Y3389">
        <v>368</v>
      </c>
      <c r="Z3389">
        <v>79</v>
      </c>
      <c r="AA3389" t="s">
        <v>138</v>
      </c>
      <c r="AB3389" t="s">
        <v>139</v>
      </c>
      <c r="AC3389">
        <v>110059</v>
      </c>
      <c r="AD3389" t="s">
        <v>52</v>
      </c>
      <c r="AE3389">
        <v>447</v>
      </c>
      <c r="AF3389" t="s">
        <v>6135</v>
      </c>
      <c r="AG3389" t="s">
        <v>4326</v>
      </c>
      <c r="AH3389">
        <v>17</v>
      </c>
      <c r="AI3389">
        <v>62.56</v>
      </c>
      <c r="AJ3389">
        <v>305.44</v>
      </c>
    </row>
    <row r="3390" spans="1:36" x14ac:dyDescent="0.45">
      <c r="A3390">
        <v>3389</v>
      </c>
      <c r="B3390" t="s">
        <v>6136</v>
      </c>
      <c r="C3390" s="3">
        <v>43795</v>
      </c>
      <c r="D3390" s="4">
        <v>0.44097222222222221</v>
      </c>
      <c r="E3390" t="s">
        <v>5849</v>
      </c>
      <c r="F3390">
        <v>4</v>
      </c>
      <c r="G3390">
        <v>2019</v>
      </c>
      <c r="H3390">
        <v>11</v>
      </c>
      <c r="I3390">
        <v>26</v>
      </c>
      <c r="J3390">
        <v>0</v>
      </c>
      <c r="K3390">
        <v>0</v>
      </c>
      <c r="L3390">
        <v>2</v>
      </c>
      <c r="M3390">
        <v>0</v>
      </c>
      <c r="N3390">
        <v>1</v>
      </c>
      <c r="O3390">
        <v>0</v>
      </c>
      <c r="P3390">
        <v>0</v>
      </c>
      <c r="Q3390">
        <v>0</v>
      </c>
      <c r="R3390">
        <v>0</v>
      </c>
      <c r="S3390" t="s">
        <v>6106</v>
      </c>
      <c r="T3390" t="s">
        <v>48</v>
      </c>
      <c r="U3390" t="s">
        <v>6046</v>
      </c>
      <c r="V3390" t="s">
        <v>40</v>
      </c>
      <c r="W3390">
        <v>1</v>
      </c>
      <c r="X3390" t="s">
        <v>41</v>
      </c>
      <c r="Y3390">
        <v>700</v>
      </c>
      <c r="Z3390">
        <v>89</v>
      </c>
      <c r="AA3390" t="s">
        <v>3206</v>
      </c>
      <c r="AB3390" t="s">
        <v>117</v>
      </c>
      <c r="AC3390">
        <v>396171</v>
      </c>
      <c r="AD3390" t="s">
        <v>44</v>
      </c>
      <c r="AE3390">
        <v>789</v>
      </c>
      <c r="AF3390" t="s">
        <v>6047</v>
      </c>
      <c r="AG3390" t="s">
        <v>6048</v>
      </c>
      <c r="AH3390">
        <v>13</v>
      </c>
      <c r="AI3390">
        <v>91</v>
      </c>
      <c r="AJ3390">
        <v>609</v>
      </c>
    </row>
    <row r="3391" spans="1:36" x14ac:dyDescent="0.45">
      <c r="A3391">
        <v>3390</v>
      </c>
      <c r="B3391" t="s">
        <v>6137</v>
      </c>
      <c r="C3391" s="3">
        <v>43795</v>
      </c>
      <c r="D3391" s="4">
        <v>0.62361111111111112</v>
      </c>
      <c r="E3391" t="s">
        <v>5849</v>
      </c>
      <c r="F3391">
        <v>4</v>
      </c>
      <c r="G3391">
        <v>2019</v>
      </c>
      <c r="H3391">
        <v>11</v>
      </c>
      <c r="I3391">
        <v>26</v>
      </c>
      <c r="J3391">
        <v>0</v>
      </c>
      <c r="K3391">
        <v>0</v>
      </c>
      <c r="L3391">
        <v>2</v>
      </c>
      <c r="M3391">
        <v>0</v>
      </c>
      <c r="N3391">
        <v>0</v>
      </c>
      <c r="O3391">
        <v>1</v>
      </c>
      <c r="P3391">
        <v>0</v>
      </c>
      <c r="Q3391">
        <v>0</v>
      </c>
      <c r="R3391">
        <v>1</v>
      </c>
      <c r="S3391" t="s">
        <v>4204</v>
      </c>
      <c r="T3391" t="s">
        <v>38</v>
      </c>
      <c r="U3391" t="s">
        <v>2702</v>
      </c>
      <c r="V3391" t="s">
        <v>40</v>
      </c>
      <c r="W3391">
        <v>1</v>
      </c>
      <c r="X3391" t="s">
        <v>41</v>
      </c>
      <c r="Y3391">
        <v>175</v>
      </c>
      <c r="Z3391">
        <v>79</v>
      </c>
      <c r="AA3391" t="s">
        <v>1345</v>
      </c>
      <c r="AB3391" t="s">
        <v>181</v>
      </c>
      <c r="AC3391">
        <v>249201</v>
      </c>
      <c r="AD3391" t="s">
        <v>1114</v>
      </c>
      <c r="AE3391">
        <v>254</v>
      </c>
      <c r="AF3391" t="s">
        <v>2320</v>
      </c>
      <c r="AG3391" t="s">
        <v>2442</v>
      </c>
      <c r="AH3391">
        <v>18</v>
      </c>
      <c r="AI3391">
        <v>31.5</v>
      </c>
      <c r="AJ3391">
        <v>143.5</v>
      </c>
    </row>
    <row r="3392" spans="1:36" x14ac:dyDescent="0.45">
      <c r="A3392">
        <v>3391</v>
      </c>
      <c r="B3392" t="s">
        <v>6138</v>
      </c>
      <c r="C3392" s="3">
        <v>43796</v>
      </c>
      <c r="D3392" s="4">
        <v>0.24027777777777778</v>
      </c>
      <c r="E3392" t="s">
        <v>5849</v>
      </c>
      <c r="F3392">
        <v>4</v>
      </c>
      <c r="G3392">
        <v>2019</v>
      </c>
      <c r="H3392">
        <v>11</v>
      </c>
      <c r="I3392">
        <v>27</v>
      </c>
      <c r="J3392">
        <v>0</v>
      </c>
      <c r="K3392">
        <v>0</v>
      </c>
      <c r="L3392">
        <v>3</v>
      </c>
      <c r="M3392">
        <v>0</v>
      </c>
      <c r="N3392">
        <v>0</v>
      </c>
      <c r="O3392">
        <v>0</v>
      </c>
      <c r="P3392">
        <v>0</v>
      </c>
      <c r="Q3392">
        <v>1</v>
      </c>
      <c r="R3392">
        <v>0</v>
      </c>
      <c r="S3392" t="s">
        <v>5599</v>
      </c>
      <c r="T3392" t="s">
        <v>48</v>
      </c>
      <c r="U3392" t="s">
        <v>1999</v>
      </c>
      <c r="V3392" t="s">
        <v>40</v>
      </c>
      <c r="W3392">
        <v>1</v>
      </c>
      <c r="X3392" t="s">
        <v>41</v>
      </c>
      <c r="Y3392">
        <v>320</v>
      </c>
      <c r="Z3392">
        <v>89</v>
      </c>
      <c r="AA3392" t="s">
        <v>871</v>
      </c>
      <c r="AB3392" t="s">
        <v>111</v>
      </c>
      <c r="AC3392">
        <v>415002</v>
      </c>
      <c r="AD3392" t="s">
        <v>52</v>
      </c>
      <c r="AE3392">
        <v>409</v>
      </c>
      <c r="AF3392" t="s">
        <v>2001</v>
      </c>
      <c r="AG3392" t="s">
        <v>1557</v>
      </c>
      <c r="AH3392">
        <v>17</v>
      </c>
      <c r="AI3392">
        <v>54.4</v>
      </c>
      <c r="AJ3392">
        <v>265.60000000000002</v>
      </c>
    </row>
    <row r="3393" spans="1:36" x14ac:dyDescent="0.45">
      <c r="A3393">
        <v>3392</v>
      </c>
      <c r="B3393" t="s">
        <v>6139</v>
      </c>
      <c r="C3393" s="3">
        <v>43796</v>
      </c>
      <c r="D3393" s="4">
        <v>0.6479166666666667</v>
      </c>
      <c r="E3393" t="s">
        <v>5849</v>
      </c>
      <c r="F3393">
        <v>4</v>
      </c>
      <c r="G3393">
        <v>2019</v>
      </c>
      <c r="H3393">
        <v>11</v>
      </c>
      <c r="I3393">
        <v>27</v>
      </c>
      <c r="J3393">
        <v>0</v>
      </c>
      <c r="K3393">
        <v>0</v>
      </c>
      <c r="L3393">
        <v>3</v>
      </c>
      <c r="M3393">
        <v>0</v>
      </c>
      <c r="N3393">
        <v>0</v>
      </c>
      <c r="O3393">
        <v>1</v>
      </c>
      <c r="P3393">
        <v>0</v>
      </c>
      <c r="Q3393">
        <v>0</v>
      </c>
      <c r="R3393">
        <v>0</v>
      </c>
      <c r="S3393" t="s">
        <v>3625</v>
      </c>
      <c r="T3393" t="s">
        <v>48</v>
      </c>
      <c r="U3393" t="s">
        <v>5969</v>
      </c>
      <c r="V3393" t="s">
        <v>40</v>
      </c>
      <c r="W3393">
        <v>1</v>
      </c>
      <c r="X3393" t="s">
        <v>41</v>
      </c>
      <c r="Y3393">
        <v>140</v>
      </c>
      <c r="Z3393">
        <v>79</v>
      </c>
      <c r="AA3393" t="s">
        <v>3626</v>
      </c>
      <c r="AB3393" t="s">
        <v>114</v>
      </c>
      <c r="AC3393">
        <v>342005</v>
      </c>
      <c r="AD3393" t="s">
        <v>151</v>
      </c>
      <c r="AE3393">
        <v>219</v>
      </c>
      <c r="AF3393" t="s">
        <v>5970</v>
      </c>
      <c r="AG3393" t="s">
        <v>5971</v>
      </c>
      <c r="AH3393">
        <v>18</v>
      </c>
      <c r="AI3393">
        <v>25.2</v>
      </c>
      <c r="AJ3393">
        <v>114.8</v>
      </c>
    </row>
    <row r="3394" spans="1:36" x14ac:dyDescent="0.45">
      <c r="A3394">
        <v>3393</v>
      </c>
      <c r="B3394" t="s">
        <v>6140</v>
      </c>
      <c r="C3394" s="3">
        <v>43797</v>
      </c>
      <c r="D3394" s="4">
        <v>0.20972222222222223</v>
      </c>
      <c r="E3394" t="s">
        <v>5849</v>
      </c>
      <c r="F3394">
        <v>4</v>
      </c>
      <c r="G3394">
        <v>2019</v>
      </c>
      <c r="H3394">
        <v>11</v>
      </c>
      <c r="I3394">
        <v>28</v>
      </c>
      <c r="J3394">
        <v>0</v>
      </c>
      <c r="K3394">
        <v>0</v>
      </c>
      <c r="L3394">
        <v>4</v>
      </c>
      <c r="M3394">
        <v>0</v>
      </c>
      <c r="N3394">
        <v>0</v>
      </c>
      <c r="O3394">
        <v>0</v>
      </c>
      <c r="P3394">
        <v>0</v>
      </c>
      <c r="Q3394">
        <v>1</v>
      </c>
      <c r="R3394">
        <v>1</v>
      </c>
      <c r="S3394" t="s">
        <v>6141</v>
      </c>
      <c r="T3394" t="s">
        <v>38</v>
      </c>
      <c r="U3394" t="s">
        <v>5969</v>
      </c>
      <c r="V3394" t="s">
        <v>40</v>
      </c>
      <c r="W3394">
        <v>1</v>
      </c>
      <c r="X3394" t="s">
        <v>41</v>
      </c>
      <c r="Y3394">
        <v>140</v>
      </c>
      <c r="Z3394">
        <v>89</v>
      </c>
      <c r="AA3394" t="s">
        <v>305</v>
      </c>
      <c r="AB3394" t="s">
        <v>51</v>
      </c>
      <c r="AC3394">
        <v>600023</v>
      </c>
      <c r="AD3394" t="s">
        <v>151</v>
      </c>
      <c r="AE3394">
        <v>229</v>
      </c>
      <c r="AF3394" t="s">
        <v>5970</v>
      </c>
      <c r="AG3394" t="s">
        <v>5971</v>
      </c>
      <c r="AH3394">
        <v>18</v>
      </c>
      <c r="AI3394">
        <v>25.2</v>
      </c>
      <c r="AJ3394">
        <v>114.8</v>
      </c>
    </row>
    <row r="3395" spans="1:36" x14ac:dyDescent="0.45">
      <c r="A3395">
        <v>3394</v>
      </c>
      <c r="B3395" t="s">
        <v>6142</v>
      </c>
      <c r="C3395" s="3">
        <v>43798</v>
      </c>
      <c r="D3395" s="4">
        <v>0.14652777777777778</v>
      </c>
      <c r="E3395" t="s">
        <v>5849</v>
      </c>
      <c r="F3395">
        <v>4</v>
      </c>
      <c r="G3395">
        <v>2019</v>
      </c>
      <c r="H3395">
        <v>11</v>
      </c>
      <c r="I3395">
        <v>29</v>
      </c>
      <c r="J3395">
        <v>0</v>
      </c>
      <c r="K3395">
        <v>0</v>
      </c>
      <c r="L3395">
        <v>5</v>
      </c>
      <c r="M3395">
        <v>0</v>
      </c>
      <c r="N3395">
        <v>0</v>
      </c>
      <c r="O3395">
        <v>0</v>
      </c>
      <c r="P3395">
        <v>0</v>
      </c>
      <c r="Q3395">
        <v>1</v>
      </c>
      <c r="R3395">
        <v>0</v>
      </c>
      <c r="S3395" t="s">
        <v>2412</v>
      </c>
      <c r="T3395" t="s">
        <v>48</v>
      </c>
      <c r="U3395" t="s">
        <v>803</v>
      </c>
      <c r="V3395" t="s">
        <v>40</v>
      </c>
      <c r="W3395">
        <v>1</v>
      </c>
      <c r="X3395" t="s">
        <v>41</v>
      </c>
      <c r="Y3395">
        <v>638</v>
      </c>
      <c r="Z3395">
        <v>89</v>
      </c>
      <c r="AA3395" t="s">
        <v>1215</v>
      </c>
      <c r="AB3395" t="s">
        <v>114</v>
      </c>
      <c r="AC3395">
        <v>314026</v>
      </c>
      <c r="AD3395" t="s">
        <v>44</v>
      </c>
      <c r="AE3395">
        <v>728</v>
      </c>
      <c r="AF3395" t="s">
        <v>805</v>
      </c>
      <c r="AG3395" t="s">
        <v>806</v>
      </c>
      <c r="AH3395">
        <v>13</v>
      </c>
      <c r="AI3395">
        <v>83.004999999999995</v>
      </c>
      <c r="AJ3395">
        <v>555.495</v>
      </c>
    </row>
    <row r="3396" spans="1:36" x14ac:dyDescent="0.45">
      <c r="A3396">
        <v>3395</v>
      </c>
      <c r="B3396" t="s">
        <v>6143</v>
      </c>
      <c r="C3396" s="3">
        <v>43798</v>
      </c>
      <c r="D3396" s="4">
        <v>0.45624999999999999</v>
      </c>
      <c r="E3396" t="s">
        <v>5849</v>
      </c>
      <c r="F3396">
        <v>4</v>
      </c>
      <c r="G3396">
        <v>2019</v>
      </c>
      <c r="H3396">
        <v>11</v>
      </c>
      <c r="I3396">
        <v>29</v>
      </c>
      <c r="J3396">
        <v>0</v>
      </c>
      <c r="K3396">
        <v>0</v>
      </c>
      <c r="L3396">
        <v>5</v>
      </c>
      <c r="M3396">
        <v>0</v>
      </c>
      <c r="N3396">
        <v>1</v>
      </c>
      <c r="O3396">
        <v>0</v>
      </c>
      <c r="P3396">
        <v>0</v>
      </c>
      <c r="Q3396">
        <v>0</v>
      </c>
      <c r="R3396">
        <v>1</v>
      </c>
      <c r="S3396" t="s">
        <v>6144</v>
      </c>
      <c r="T3396" t="s">
        <v>38</v>
      </c>
      <c r="U3396" t="s">
        <v>803</v>
      </c>
      <c r="V3396" t="s">
        <v>40</v>
      </c>
      <c r="W3396">
        <v>1</v>
      </c>
      <c r="X3396" t="s">
        <v>41</v>
      </c>
      <c r="Y3396">
        <v>638</v>
      </c>
      <c r="Z3396">
        <v>89</v>
      </c>
      <c r="AA3396" t="s">
        <v>6145</v>
      </c>
      <c r="AB3396" t="s">
        <v>92</v>
      </c>
      <c r="AC3396">
        <v>673123</v>
      </c>
      <c r="AD3396" t="s">
        <v>44</v>
      </c>
      <c r="AE3396">
        <v>728</v>
      </c>
      <c r="AF3396" t="s">
        <v>805</v>
      </c>
      <c r="AG3396" t="s">
        <v>806</v>
      </c>
      <c r="AH3396">
        <v>13</v>
      </c>
      <c r="AI3396">
        <v>83.004999999999995</v>
      </c>
      <c r="AJ3396">
        <v>555.495</v>
      </c>
    </row>
    <row r="3397" spans="1:36" x14ac:dyDescent="0.45">
      <c r="A3397">
        <v>3396</v>
      </c>
      <c r="B3397" t="s">
        <v>6146</v>
      </c>
      <c r="C3397" s="3">
        <v>43799</v>
      </c>
      <c r="D3397" s="4">
        <v>0.48749999999999999</v>
      </c>
      <c r="E3397" t="s">
        <v>5849</v>
      </c>
      <c r="F3397">
        <v>4</v>
      </c>
      <c r="G3397">
        <v>2019</v>
      </c>
      <c r="H3397">
        <v>11</v>
      </c>
      <c r="I3397">
        <v>30</v>
      </c>
      <c r="J3397">
        <v>0</v>
      </c>
      <c r="K3397">
        <v>0</v>
      </c>
      <c r="L3397">
        <v>6</v>
      </c>
      <c r="M3397">
        <v>0</v>
      </c>
      <c r="N3397">
        <v>1</v>
      </c>
      <c r="O3397">
        <v>0</v>
      </c>
      <c r="P3397">
        <v>0</v>
      </c>
      <c r="Q3397">
        <v>0</v>
      </c>
      <c r="R3397">
        <v>1</v>
      </c>
      <c r="S3397" t="s">
        <v>6147</v>
      </c>
      <c r="T3397" t="s">
        <v>38</v>
      </c>
      <c r="U3397" t="s">
        <v>2702</v>
      </c>
      <c r="V3397" t="s">
        <v>40</v>
      </c>
      <c r="W3397">
        <v>1</v>
      </c>
      <c r="X3397" t="s">
        <v>41</v>
      </c>
      <c r="Y3397">
        <v>175</v>
      </c>
      <c r="Z3397">
        <v>89</v>
      </c>
      <c r="AA3397" t="s">
        <v>106</v>
      </c>
      <c r="AB3397" t="s">
        <v>80</v>
      </c>
      <c r="AC3397">
        <v>752054</v>
      </c>
      <c r="AD3397" t="s">
        <v>1114</v>
      </c>
      <c r="AE3397">
        <v>264</v>
      </c>
      <c r="AF3397" t="s">
        <v>2320</v>
      </c>
      <c r="AG3397" t="s">
        <v>2442</v>
      </c>
      <c r="AH3397">
        <v>18</v>
      </c>
      <c r="AI3397">
        <v>31.5</v>
      </c>
      <c r="AJ3397">
        <v>143.5</v>
      </c>
    </row>
    <row r="3398" spans="1:36" x14ac:dyDescent="0.45">
      <c r="A3398">
        <v>3397</v>
      </c>
      <c r="B3398" s="2">
        <v>43477.059027777781</v>
      </c>
      <c r="C3398" s="3">
        <v>43800</v>
      </c>
      <c r="D3398" s="4">
        <v>5.9027777777777776E-2</v>
      </c>
      <c r="E3398" t="s">
        <v>5849</v>
      </c>
      <c r="F3398">
        <v>4</v>
      </c>
      <c r="G3398">
        <v>2019</v>
      </c>
      <c r="H3398">
        <v>12</v>
      </c>
      <c r="I3398">
        <v>1</v>
      </c>
      <c r="J3398">
        <v>0</v>
      </c>
      <c r="K3398">
        <v>0</v>
      </c>
      <c r="L3398">
        <v>7</v>
      </c>
      <c r="M3398">
        <v>0</v>
      </c>
      <c r="N3398">
        <v>0</v>
      </c>
      <c r="O3398">
        <v>0</v>
      </c>
      <c r="P3398">
        <v>0</v>
      </c>
      <c r="Q3398">
        <v>1</v>
      </c>
      <c r="R3398">
        <v>0</v>
      </c>
      <c r="S3398" t="s">
        <v>2922</v>
      </c>
      <c r="T3398" t="s">
        <v>48</v>
      </c>
      <c r="U3398" t="s">
        <v>2702</v>
      </c>
      <c r="V3398" t="s">
        <v>40</v>
      </c>
      <c r="W3398">
        <v>1</v>
      </c>
      <c r="X3398" t="s">
        <v>41</v>
      </c>
      <c r="Y3398">
        <v>175</v>
      </c>
      <c r="Z3398">
        <v>89</v>
      </c>
      <c r="AA3398" t="s">
        <v>1577</v>
      </c>
      <c r="AB3398" t="s">
        <v>161</v>
      </c>
      <c r="AC3398">
        <v>122050</v>
      </c>
      <c r="AD3398" t="s">
        <v>1114</v>
      </c>
      <c r="AE3398">
        <v>264</v>
      </c>
      <c r="AF3398" t="s">
        <v>2320</v>
      </c>
      <c r="AG3398" t="s">
        <v>2442</v>
      </c>
      <c r="AH3398">
        <v>18</v>
      </c>
      <c r="AI3398">
        <v>31.5</v>
      </c>
      <c r="AJ3398">
        <v>143.5</v>
      </c>
    </row>
    <row r="3399" spans="1:36" x14ac:dyDescent="0.45">
      <c r="A3399">
        <v>3398</v>
      </c>
      <c r="B3399" s="2">
        <v>43477.136805555558</v>
      </c>
      <c r="C3399" s="3">
        <v>43800</v>
      </c>
      <c r="D3399" s="4">
        <v>0.13680555555555557</v>
      </c>
      <c r="E3399" t="s">
        <v>5849</v>
      </c>
      <c r="F3399">
        <v>4</v>
      </c>
      <c r="G3399">
        <v>2019</v>
      </c>
      <c r="H3399">
        <v>12</v>
      </c>
      <c r="I3399">
        <v>1</v>
      </c>
      <c r="J3399">
        <v>0</v>
      </c>
      <c r="K3399">
        <v>0</v>
      </c>
      <c r="L3399">
        <v>7</v>
      </c>
      <c r="M3399">
        <v>0</v>
      </c>
      <c r="N3399">
        <v>0</v>
      </c>
      <c r="O3399">
        <v>0</v>
      </c>
      <c r="P3399">
        <v>0</v>
      </c>
      <c r="Q3399">
        <v>1</v>
      </c>
      <c r="R3399">
        <v>0</v>
      </c>
      <c r="S3399" t="s">
        <v>2922</v>
      </c>
      <c r="T3399" t="s">
        <v>48</v>
      </c>
      <c r="U3399" t="s">
        <v>6148</v>
      </c>
      <c r="V3399" t="s">
        <v>40</v>
      </c>
      <c r="W3399">
        <v>1</v>
      </c>
      <c r="X3399" t="s">
        <v>41</v>
      </c>
      <c r="Y3399">
        <v>378</v>
      </c>
      <c r="Z3399">
        <v>79</v>
      </c>
      <c r="AA3399" t="s">
        <v>1577</v>
      </c>
      <c r="AB3399" t="s">
        <v>161</v>
      </c>
      <c r="AC3399">
        <v>122050</v>
      </c>
      <c r="AD3399" t="s">
        <v>1114</v>
      </c>
      <c r="AE3399">
        <v>457</v>
      </c>
      <c r="AF3399" t="s">
        <v>2320</v>
      </c>
      <c r="AG3399" t="s">
        <v>2442</v>
      </c>
      <c r="AH3399">
        <v>18</v>
      </c>
      <c r="AI3399">
        <v>68.040000000000006</v>
      </c>
      <c r="AJ3399">
        <v>309.95999999999998</v>
      </c>
    </row>
    <row r="3400" spans="1:36" x14ac:dyDescent="0.45">
      <c r="A3400">
        <v>3399</v>
      </c>
      <c r="B3400" s="2">
        <v>43477.231944444444</v>
      </c>
      <c r="C3400" s="3">
        <v>43800</v>
      </c>
      <c r="D3400" s="4">
        <v>0.23194444444444445</v>
      </c>
      <c r="E3400" t="s">
        <v>5849</v>
      </c>
      <c r="F3400">
        <v>4</v>
      </c>
      <c r="G3400">
        <v>2019</v>
      </c>
      <c r="H3400">
        <v>12</v>
      </c>
      <c r="I3400">
        <v>1</v>
      </c>
      <c r="J3400">
        <v>0</v>
      </c>
      <c r="K3400">
        <v>0</v>
      </c>
      <c r="L3400">
        <v>7</v>
      </c>
      <c r="M3400">
        <v>0</v>
      </c>
      <c r="N3400">
        <v>0</v>
      </c>
      <c r="O3400">
        <v>0</v>
      </c>
      <c r="P3400">
        <v>0</v>
      </c>
      <c r="Q3400">
        <v>1</v>
      </c>
      <c r="R3400">
        <v>1</v>
      </c>
      <c r="S3400" t="s">
        <v>5408</v>
      </c>
      <c r="T3400" t="s">
        <v>38</v>
      </c>
      <c r="U3400" t="s">
        <v>2702</v>
      </c>
      <c r="V3400" t="s">
        <v>40</v>
      </c>
      <c r="W3400">
        <v>1</v>
      </c>
      <c r="X3400" t="s">
        <v>41</v>
      </c>
      <c r="Y3400">
        <v>175</v>
      </c>
      <c r="Z3400">
        <v>89</v>
      </c>
      <c r="AA3400" t="s">
        <v>184</v>
      </c>
      <c r="AB3400" t="s">
        <v>98</v>
      </c>
      <c r="AC3400">
        <v>201308</v>
      </c>
      <c r="AD3400" t="s">
        <v>1114</v>
      </c>
      <c r="AE3400">
        <v>264</v>
      </c>
      <c r="AF3400" t="s">
        <v>2320</v>
      </c>
      <c r="AG3400" t="s">
        <v>2442</v>
      </c>
      <c r="AH3400">
        <v>18</v>
      </c>
      <c r="AI3400">
        <v>31.5</v>
      </c>
      <c r="AJ3400">
        <v>143.5</v>
      </c>
    </row>
    <row r="3401" spans="1:36" x14ac:dyDescent="0.45">
      <c r="A3401">
        <v>3400</v>
      </c>
      <c r="B3401" s="2">
        <v>43477.23541666667</v>
      </c>
      <c r="C3401" s="3">
        <v>43800</v>
      </c>
      <c r="D3401" s="4">
        <v>0.23541666666666666</v>
      </c>
      <c r="E3401" t="s">
        <v>5849</v>
      </c>
      <c r="F3401">
        <v>4</v>
      </c>
      <c r="G3401">
        <v>2019</v>
      </c>
      <c r="H3401">
        <v>12</v>
      </c>
      <c r="I3401">
        <v>1</v>
      </c>
      <c r="J3401">
        <v>0</v>
      </c>
      <c r="K3401">
        <v>0</v>
      </c>
      <c r="L3401">
        <v>7</v>
      </c>
      <c r="M3401">
        <v>0</v>
      </c>
      <c r="N3401">
        <v>0</v>
      </c>
      <c r="O3401">
        <v>0</v>
      </c>
      <c r="P3401">
        <v>0</v>
      </c>
      <c r="Q3401">
        <v>1</v>
      </c>
      <c r="R3401">
        <v>1</v>
      </c>
      <c r="S3401" t="s">
        <v>5731</v>
      </c>
      <c r="T3401" t="s">
        <v>38</v>
      </c>
      <c r="U3401" t="s">
        <v>5969</v>
      </c>
      <c r="V3401" t="s">
        <v>40</v>
      </c>
      <c r="W3401">
        <v>1</v>
      </c>
      <c r="X3401" t="s">
        <v>41</v>
      </c>
      <c r="Y3401">
        <v>140</v>
      </c>
      <c r="Z3401">
        <v>79</v>
      </c>
      <c r="AA3401" t="s">
        <v>138</v>
      </c>
      <c r="AB3401" t="s">
        <v>139</v>
      </c>
      <c r="AC3401">
        <v>110026</v>
      </c>
      <c r="AD3401" t="s">
        <v>151</v>
      </c>
      <c r="AE3401">
        <v>219</v>
      </c>
      <c r="AF3401" t="s">
        <v>5970</v>
      </c>
      <c r="AG3401" t="s">
        <v>5971</v>
      </c>
      <c r="AH3401">
        <v>18</v>
      </c>
      <c r="AI3401">
        <v>25.2</v>
      </c>
      <c r="AJ3401">
        <v>114.8</v>
      </c>
    </row>
    <row r="3402" spans="1:36" x14ac:dyDescent="0.45">
      <c r="A3402">
        <v>3401</v>
      </c>
      <c r="B3402" s="2">
        <v>43477.357638888891</v>
      </c>
      <c r="C3402" s="3">
        <v>43800</v>
      </c>
      <c r="D3402" s="4">
        <v>0.3576388888888889</v>
      </c>
      <c r="E3402" t="s">
        <v>5849</v>
      </c>
      <c r="F3402">
        <v>4</v>
      </c>
      <c r="G3402">
        <v>2019</v>
      </c>
      <c r="H3402">
        <v>12</v>
      </c>
      <c r="I3402">
        <v>1</v>
      </c>
      <c r="J3402">
        <v>0</v>
      </c>
      <c r="K3402">
        <v>0</v>
      </c>
      <c r="L3402">
        <v>7</v>
      </c>
      <c r="M3402">
        <v>0</v>
      </c>
      <c r="N3402">
        <v>1</v>
      </c>
      <c r="O3402">
        <v>0</v>
      </c>
      <c r="P3402">
        <v>0</v>
      </c>
      <c r="Q3402">
        <v>0</v>
      </c>
      <c r="R3402">
        <v>0</v>
      </c>
      <c r="S3402" t="s">
        <v>1641</v>
      </c>
      <c r="T3402" t="s">
        <v>48</v>
      </c>
      <c r="U3402" t="s">
        <v>6148</v>
      </c>
      <c r="V3402" t="s">
        <v>40</v>
      </c>
      <c r="W3402">
        <v>1</v>
      </c>
      <c r="X3402" t="s">
        <v>41</v>
      </c>
      <c r="Y3402">
        <v>378</v>
      </c>
      <c r="Z3402">
        <v>89</v>
      </c>
      <c r="AA3402" t="s">
        <v>138</v>
      </c>
      <c r="AB3402" t="s">
        <v>139</v>
      </c>
      <c r="AC3402">
        <v>110035</v>
      </c>
      <c r="AD3402" t="s">
        <v>1114</v>
      </c>
      <c r="AE3402">
        <v>467</v>
      </c>
      <c r="AF3402" t="s">
        <v>2320</v>
      </c>
      <c r="AG3402" t="s">
        <v>2442</v>
      </c>
      <c r="AH3402">
        <v>18</v>
      </c>
      <c r="AI3402">
        <v>68.040000000000006</v>
      </c>
      <c r="AJ3402">
        <v>309.95999999999998</v>
      </c>
    </row>
    <row r="3403" spans="1:36" x14ac:dyDescent="0.45">
      <c r="A3403">
        <v>3402</v>
      </c>
      <c r="B3403" s="2">
        <v>43477.534722222219</v>
      </c>
      <c r="C3403" s="3">
        <v>43800</v>
      </c>
      <c r="D3403" s="4">
        <v>0.53472222222222221</v>
      </c>
      <c r="E3403" t="s">
        <v>5849</v>
      </c>
      <c r="F3403">
        <v>4</v>
      </c>
      <c r="G3403">
        <v>2019</v>
      </c>
      <c r="H3403">
        <v>12</v>
      </c>
      <c r="I3403">
        <v>1</v>
      </c>
      <c r="J3403">
        <v>0</v>
      </c>
      <c r="K3403">
        <v>0</v>
      </c>
      <c r="L3403">
        <v>7</v>
      </c>
      <c r="M3403">
        <v>0</v>
      </c>
      <c r="N3403">
        <v>0</v>
      </c>
      <c r="O3403">
        <v>1</v>
      </c>
      <c r="P3403">
        <v>0</v>
      </c>
      <c r="Q3403">
        <v>0</v>
      </c>
      <c r="R3403">
        <v>1</v>
      </c>
      <c r="S3403" t="s">
        <v>5731</v>
      </c>
      <c r="T3403" t="s">
        <v>38</v>
      </c>
      <c r="U3403" t="s">
        <v>2702</v>
      </c>
      <c r="V3403" t="s">
        <v>40</v>
      </c>
      <c r="W3403">
        <v>1</v>
      </c>
      <c r="X3403" t="s">
        <v>41</v>
      </c>
      <c r="Y3403">
        <v>175</v>
      </c>
      <c r="Z3403">
        <v>79</v>
      </c>
      <c r="AA3403" t="s">
        <v>138</v>
      </c>
      <c r="AB3403" t="s">
        <v>139</v>
      </c>
      <c r="AC3403">
        <v>110026</v>
      </c>
      <c r="AD3403" t="s">
        <v>1114</v>
      </c>
      <c r="AE3403">
        <v>254</v>
      </c>
      <c r="AF3403" t="s">
        <v>2320</v>
      </c>
      <c r="AG3403" t="s">
        <v>2442</v>
      </c>
      <c r="AH3403">
        <v>18</v>
      </c>
      <c r="AI3403">
        <v>31.5</v>
      </c>
      <c r="AJ3403">
        <v>143.5</v>
      </c>
    </row>
    <row r="3404" spans="1:36" x14ac:dyDescent="0.45">
      <c r="A3404">
        <v>3403</v>
      </c>
      <c r="B3404" s="2">
        <v>43477.774305555555</v>
      </c>
      <c r="C3404" s="3">
        <v>43800</v>
      </c>
      <c r="D3404" s="4">
        <v>0.77430555555555558</v>
      </c>
      <c r="E3404" t="s">
        <v>5849</v>
      </c>
      <c r="F3404">
        <v>4</v>
      </c>
      <c r="G3404">
        <v>2019</v>
      </c>
      <c r="H3404">
        <v>12</v>
      </c>
      <c r="I3404">
        <v>1</v>
      </c>
      <c r="J3404">
        <v>0</v>
      </c>
      <c r="K3404">
        <v>0</v>
      </c>
      <c r="L3404">
        <v>7</v>
      </c>
      <c r="M3404">
        <v>0</v>
      </c>
      <c r="N3404">
        <v>0</v>
      </c>
      <c r="O3404">
        <v>0</v>
      </c>
      <c r="P3404">
        <v>1</v>
      </c>
      <c r="Q3404">
        <v>0</v>
      </c>
      <c r="R3404">
        <v>0</v>
      </c>
      <c r="S3404" t="s">
        <v>3519</v>
      </c>
      <c r="T3404" t="s">
        <v>48</v>
      </c>
      <c r="U3404" t="s">
        <v>5064</v>
      </c>
      <c r="V3404" t="s">
        <v>40</v>
      </c>
      <c r="W3404">
        <v>1</v>
      </c>
      <c r="X3404" t="s">
        <v>41</v>
      </c>
      <c r="Y3404">
        <v>207</v>
      </c>
      <c r="Z3404">
        <v>89</v>
      </c>
      <c r="AA3404" t="s">
        <v>1238</v>
      </c>
      <c r="AB3404" t="s">
        <v>98</v>
      </c>
      <c r="AC3404">
        <v>243003</v>
      </c>
      <c r="AD3404" t="s">
        <v>1114</v>
      </c>
      <c r="AE3404">
        <v>296</v>
      </c>
      <c r="AF3404" t="s">
        <v>2320</v>
      </c>
      <c r="AG3404" t="s">
        <v>2442</v>
      </c>
      <c r="AH3404">
        <v>18</v>
      </c>
      <c r="AI3404">
        <v>37.26</v>
      </c>
      <c r="AJ3404">
        <v>169.74</v>
      </c>
    </row>
    <row r="3405" spans="1:36" x14ac:dyDescent="0.45">
      <c r="A3405">
        <v>3404</v>
      </c>
      <c r="B3405" s="2">
        <v>43508.074305555558</v>
      </c>
      <c r="C3405" s="3">
        <v>43801</v>
      </c>
      <c r="D3405" s="4">
        <v>7.4305555555555555E-2</v>
      </c>
      <c r="E3405" t="s">
        <v>5849</v>
      </c>
      <c r="F3405">
        <v>4</v>
      </c>
      <c r="G3405">
        <v>2019</v>
      </c>
      <c r="H3405">
        <v>12</v>
      </c>
      <c r="I3405">
        <v>2</v>
      </c>
      <c r="J3405">
        <v>0</v>
      </c>
      <c r="K3405">
        <v>0</v>
      </c>
      <c r="L3405">
        <v>1</v>
      </c>
      <c r="M3405">
        <v>0</v>
      </c>
      <c r="N3405">
        <v>0</v>
      </c>
      <c r="O3405">
        <v>0</v>
      </c>
      <c r="P3405">
        <v>0</v>
      </c>
      <c r="Q3405">
        <v>1</v>
      </c>
      <c r="R3405">
        <v>1</v>
      </c>
      <c r="S3405" t="s">
        <v>6037</v>
      </c>
      <c r="T3405" t="s">
        <v>38</v>
      </c>
      <c r="U3405" t="s">
        <v>5969</v>
      </c>
      <c r="V3405" t="s">
        <v>40</v>
      </c>
      <c r="W3405">
        <v>1</v>
      </c>
      <c r="X3405" t="s">
        <v>41</v>
      </c>
      <c r="Y3405">
        <v>140</v>
      </c>
      <c r="Z3405">
        <v>89</v>
      </c>
      <c r="AA3405" t="s">
        <v>1741</v>
      </c>
      <c r="AB3405" t="s">
        <v>161</v>
      </c>
      <c r="AC3405">
        <v>125001</v>
      </c>
      <c r="AD3405" t="s">
        <v>151</v>
      </c>
      <c r="AE3405">
        <v>229</v>
      </c>
      <c r="AF3405" t="s">
        <v>5970</v>
      </c>
      <c r="AG3405" t="s">
        <v>5971</v>
      </c>
      <c r="AH3405">
        <v>18</v>
      </c>
      <c r="AI3405">
        <v>25.2</v>
      </c>
      <c r="AJ3405">
        <v>114.8</v>
      </c>
    </row>
    <row r="3406" spans="1:36" x14ac:dyDescent="0.45">
      <c r="A3406">
        <v>3405</v>
      </c>
      <c r="B3406" s="2">
        <v>43508.527083333334</v>
      </c>
      <c r="C3406" s="3">
        <v>43801</v>
      </c>
      <c r="D3406" s="4">
        <v>0.52708333333333335</v>
      </c>
      <c r="E3406" t="s">
        <v>5849</v>
      </c>
      <c r="F3406">
        <v>4</v>
      </c>
      <c r="G3406">
        <v>2019</v>
      </c>
      <c r="H3406">
        <v>12</v>
      </c>
      <c r="I3406">
        <v>2</v>
      </c>
      <c r="J3406">
        <v>0</v>
      </c>
      <c r="K3406">
        <v>0</v>
      </c>
      <c r="L3406">
        <v>1</v>
      </c>
      <c r="M3406">
        <v>0</v>
      </c>
      <c r="N3406">
        <v>0</v>
      </c>
      <c r="O3406">
        <v>1</v>
      </c>
      <c r="P3406">
        <v>0</v>
      </c>
      <c r="Q3406">
        <v>0</v>
      </c>
      <c r="R3406">
        <v>0</v>
      </c>
      <c r="S3406" t="s">
        <v>2670</v>
      </c>
      <c r="T3406" t="s">
        <v>48</v>
      </c>
      <c r="U3406" t="s">
        <v>2702</v>
      </c>
      <c r="V3406" t="s">
        <v>40</v>
      </c>
      <c r="W3406">
        <v>1</v>
      </c>
      <c r="X3406" t="s">
        <v>41</v>
      </c>
      <c r="Y3406">
        <v>175</v>
      </c>
      <c r="Z3406">
        <v>89</v>
      </c>
      <c r="AA3406" t="s">
        <v>488</v>
      </c>
      <c r="AB3406" t="s">
        <v>114</v>
      </c>
      <c r="AC3406">
        <v>302012</v>
      </c>
      <c r="AD3406" t="s">
        <v>1114</v>
      </c>
      <c r="AE3406">
        <v>264</v>
      </c>
      <c r="AF3406" t="s">
        <v>2320</v>
      </c>
      <c r="AG3406" t="s">
        <v>2442</v>
      </c>
      <c r="AH3406">
        <v>18</v>
      </c>
      <c r="AI3406">
        <v>31.5</v>
      </c>
      <c r="AJ3406">
        <v>143.5</v>
      </c>
    </row>
    <row r="3407" spans="1:36" x14ac:dyDescent="0.45">
      <c r="A3407">
        <v>3406</v>
      </c>
      <c r="B3407" s="2">
        <v>43536.455555555556</v>
      </c>
      <c r="C3407" s="3">
        <v>43802</v>
      </c>
      <c r="D3407" s="4">
        <v>0.45555555555555555</v>
      </c>
      <c r="E3407" t="s">
        <v>5849</v>
      </c>
      <c r="F3407">
        <v>4</v>
      </c>
      <c r="G3407">
        <v>2019</v>
      </c>
      <c r="H3407">
        <v>12</v>
      </c>
      <c r="I3407">
        <v>3</v>
      </c>
      <c r="J3407">
        <v>0</v>
      </c>
      <c r="K3407">
        <v>0</v>
      </c>
      <c r="L3407">
        <v>2</v>
      </c>
      <c r="M3407">
        <v>0</v>
      </c>
      <c r="N3407">
        <v>1</v>
      </c>
      <c r="O3407">
        <v>0</v>
      </c>
      <c r="P3407">
        <v>0</v>
      </c>
      <c r="Q3407">
        <v>0</v>
      </c>
      <c r="R3407">
        <v>0</v>
      </c>
      <c r="S3407" t="s">
        <v>1781</v>
      </c>
      <c r="T3407" t="s">
        <v>48</v>
      </c>
      <c r="U3407" t="s">
        <v>2702</v>
      </c>
      <c r="V3407" t="s">
        <v>40</v>
      </c>
      <c r="W3407">
        <v>1</v>
      </c>
      <c r="X3407" t="s">
        <v>41</v>
      </c>
      <c r="Y3407">
        <v>175</v>
      </c>
      <c r="Z3407">
        <v>89</v>
      </c>
      <c r="AA3407" t="s">
        <v>374</v>
      </c>
      <c r="AB3407" t="s">
        <v>265</v>
      </c>
      <c r="AC3407">
        <v>462003</v>
      </c>
      <c r="AD3407" t="s">
        <v>1114</v>
      </c>
      <c r="AE3407">
        <v>264</v>
      </c>
      <c r="AF3407" t="s">
        <v>2320</v>
      </c>
      <c r="AG3407" t="s">
        <v>2442</v>
      </c>
      <c r="AH3407">
        <v>18</v>
      </c>
      <c r="AI3407">
        <v>31.5</v>
      </c>
      <c r="AJ3407">
        <v>143.5</v>
      </c>
    </row>
    <row r="3408" spans="1:36" x14ac:dyDescent="0.45">
      <c r="A3408">
        <v>3407</v>
      </c>
      <c r="B3408" s="2">
        <v>43536.537499999999</v>
      </c>
      <c r="C3408" s="3">
        <v>43802</v>
      </c>
      <c r="D3408" s="4">
        <v>0.53749999999999998</v>
      </c>
      <c r="E3408" t="s">
        <v>5849</v>
      </c>
      <c r="F3408">
        <v>4</v>
      </c>
      <c r="G3408">
        <v>2019</v>
      </c>
      <c r="H3408">
        <v>12</v>
      </c>
      <c r="I3408">
        <v>3</v>
      </c>
      <c r="J3408">
        <v>0</v>
      </c>
      <c r="K3408">
        <v>0</v>
      </c>
      <c r="L3408">
        <v>2</v>
      </c>
      <c r="M3408">
        <v>0</v>
      </c>
      <c r="N3408">
        <v>0</v>
      </c>
      <c r="O3408">
        <v>1</v>
      </c>
      <c r="P3408">
        <v>0</v>
      </c>
      <c r="Q3408">
        <v>0</v>
      </c>
      <c r="R3408">
        <v>1</v>
      </c>
      <c r="S3408" t="s">
        <v>5343</v>
      </c>
      <c r="T3408" t="s">
        <v>38</v>
      </c>
      <c r="U3408" t="s">
        <v>2702</v>
      </c>
      <c r="V3408" t="s">
        <v>40</v>
      </c>
      <c r="W3408">
        <v>1</v>
      </c>
      <c r="X3408" t="s">
        <v>41</v>
      </c>
      <c r="Y3408">
        <v>175</v>
      </c>
      <c r="Z3408">
        <v>89</v>
      </c>
      <c r="AA3408" t="s">
        <v>275</v>
      </c>
      <c r="AB3408" t="s">
        <v>111</v>
      </c>
      <c r="AC3408">
        <v>411015</v>
      </c>
      <c r="AD3408" t="s">
        <v>1114</v>
      </c>
      <c r="AE3408">
        <v>264</v>
      </c>
      <c r="AF3408" t="s">
        <v>2320</v>
      </c>
      <c r="AG3408" t="s">
        <v>2442</v>
      </c>
      <c r="AH3408">
        <v>18</v>
      </c>
      <c r="AI3408">
        <v>31.5</v>
      </c>
      <c r="AJ3408">
        <v>143.5</v>
      </c>
    </row>
    <row r="3409" spans="1:36" x14ac:dyDescent="0.45">
      <c r="A3409">
        <v>3408</v>
      </c>
      <c r="B3409" s="2">
        <v>43536.725694444445</v>
      </c>
      <c r="C3409" s="3">
        <v>43802</v>
      </c>
      <c r="D3409" s="4">
        <v>0.72569444444444442</v>
      </c>
      <c r="E3409" t="s">
        <v>5849</v>
      </c>
      <c r="F3409">
        <v>4</v>
      </c>
      <c r="G3409">
        <v>2019</v>
      </c>
      <c r="H3409">
        <v>12</v>
      </c>
      <c r="I3409">
        <v>3</v>
      </c>
      <c r="J3409">
        <v>0</v>
      </c>
      <c r="K3409">
        <v>0</v>
      </c>
      <c r="L3409">
        <v>2</v>
      </c>
      <c r="M3409">
        <v>0</v>
      </c>
      <c r="N3409">
        <v>0</v>
      </c>
      <c r="O3409">
        <v>0</v>
      </c>
      <c r="P3409">
        <v>1</v>
      </c>
      <c r="Q3409">
        <v>0</v>
      </c>
      <c r="R3409">
        <v>1</v>
      </c>
      <c r="S3409" t="s">
        <v>5343</v>
      </c>
      <c r="T3409" t="s">
        <v>38</v>
      </c>
      <c r="U3409" t="s">
        <v>5945</v>
      </c>
      <c r="V3409" t="s">
        <v>40</v>
      </c>
      <c r="W3409">
        <v>1</v>
      </c>
      <c r="X3409" t="s">
        <v>41</v>
      </c>
      <c r="Y3409">
        <v>612</v>
      </c>
      <c r="Z3409">
        <v>79</v>
      </c>
      <c r="AA3409" t="s">
        <v>275</v>
      </c>
      <c r="AB3409" t="s">
        <v>111</v>
      </c>
      <c r="AC3409">
        <v>411015</v>
      </c>
      <c r="AD3409" t="s">
        <v>44</v>
      </c>
      <c r="AE3409">
        <v>691</v>
      </c>
      <c r="AF3409" t="s">
        <v>5946</v>
      </c>
      <c r="AG3409" t="s">
        <v>5947</v>
      </c>
      <c r="AH3409">
        <v>13</v>
      </c>
      <c r="AI3409">
        <v>79.56</v>
      </c>
      <c r="AJ3409">
        <v>532.44000000000005</v>
      </c>
    </row>
    <row r="3410" spans="1:36" x14ac:dyDescent="0.45">
      <c r="A3410">
        <v>3409</v>
      </c>
      <c r="B3410" s="2">
        <v>43567.551388888889</v>
      </c>
      <c r="C3410" s="3">
        <v>43803</v>
      </c>
      <c r="D3410" s="4">
        <v>0.55138888888888893</v>
      </c>
      <c r="E3410" t="s">
        <v>5849</v>
      </c>
      <c r="F3410">
        <v>4</v>
      </c>
      <c r="G3410">
        <v>2019</v>
      </c>
      <c r="H3410">
        <v>12</v>
      </c>
      <c r="I3410">
        <v>4</v>
      </c>
      <c r="J3410">
        <v>0</v>
      </c>
      <c r="K3410">
        <v>0</v>
      </c>
      <c r="L3410">
        <v>3</v>
      </c>
      <c r="M3410">
        <v>0</v>
      </c>
      <c r="N3410">
        <v>0</v>
      </c>
      <c r="O3410">
        <v>1</v>
      </c>
      <c r="P3410">
        <v>0</v>
      </c>
      <c r="Q3410">
        <v>0</v>
      </c>
      <c r="R3410">
        <v>1</v>
      </c>
      <c r="S3410" t="s">
        <v>6149</v>
      </c>
      <c r="T3410" t="s">
        <v>38</v>
      </c>
      <c r="U3410" t="s">
        <v>6150</v>
      </c>
      <c r="V3410" t="s">
        <v>40</v>
      </c>
      <c r="W3410">
        <v>1</v>
      </c>
      <c r="X3410" t="s">
        <v>41</v>
      </c>
      <c r="Y3410">
        <v>399</v>
      </c>
      <c r="Z3410">
        <v>89</v>
      </c>
      <c r="AA3410" t="s">
        <v>6151</v>
      </c>
      <c r="AB3410" t="s">
        <v>236</v>
      </c>
      <c r="AC3410">
        <v>518402</v>
      </c>
      <c r="AD3410" t="s">
        <v>44</v>
      </c>
      <c r="AE3410">
        <v>488</v>
      </c>
      <c r="AF3410" t="s">
        <v>6152</v>
      </c>
      <c r="AG3410" t="s">
        <v>5853</v>
      </c>
      <c r="AH3410">
        <v>13</v>
      </c>
      <c r="AI3410">
        <v>51.87</v>
      </c>
      <c r="AJ3410">
        <v>347.13</v>
      </c>
    </row>
    <row r="3411" spans="1:36" x14ac:dyDescent="0.45">
      <c r="A3411">
        <v>3410</v>
      </c>
      <c r="B3411" s="2">
        <v>43567.599305555559</v>
      </c>
      <c r="C3411" s="3">
        <v>43803</v>
      </c>
      <c r="D3411" s="4">
        <v>0.59930555555555554</v>
      </c>
      <c r="E3411" t="s">
        <v>5849</v>
      </c>
      <c r="F3411">
        <v>4</v>
      </c>
      <c r="G3411">
        <v>2019</v>
      </c>
      <c r="H3411">
        <v>12</v>
      </c>
      <c r="I3411">
        <v>4</v>
      </c>
      <c r="J3411">
        <v>0</v>
      </c>
      <c r="K3411">
        <v>0</v>
      </c>
      <c r="L3411">
        <v>3</v>
      </c>
      <c r="M3411">
        <v>0</v>
      </c>
      <c r="N3411">
        <v>0</v>
      </c>
      <c r="O3411">
        <v>1</v>
      </c>
      <c r="P3411">
        <v>0</v>
      </c>
      <c r="Q3411">
        <v>0</v>
      </c>
      <c r="R3411">
        <v>1</v>
      </c>
      <c r="S3411" t="s">
        <v>2340</v>
      </c>
      <c r="T3411" t="s">
        <v>38</v>
      </c>
      <c r="U3411" t="s">
        <v>2341</v>
      </c>
      <c r="V3411" t="s">
        <v>40</v>
      </c>
      <c r="W3411">
        <v>3</v>
      </c>
      <c r="X3411" t="s">
        <v>41</v>
      </c>
      <c r="Y3411">
        <v>1408</v>
      </c>
      <c r="Z3411">
        <v>89</v>
      </c>
      <c r="AA3411" t="s">
        <v>2342</v>
      </c>
      <c r="AB3411" t="s">
        <v>161</v>
      </c>
      <c r="AC3411">
        <v>121106</v>
      </c>
      <c r="AD3411" t="s">
        <v>44</v>
      </c>
      <c r="AE3411">
        <v>1498</v>
      </c>
      <c r="AF3411" t="s">
        <v>2343</v>
      </c>
      <c r="AG3411" t="s">
        <v>71</v>
      </c>
      <c r="AH3411">
        <v>13</v>
      </c>
      <c r="AI3411">
        <v>183.10499999999999</v>
      </c>
      <c r="AJ3411">
        <v>1225.395</v>
      </c>
    </row>
    <row r="3412" spans="1:36" x14ac:dyDescent="0.45">
      <c r="A3412">
        <v>3411</v>
      </c>
      <c r="B3412" s="2">
        <v>43567.530555555553</v>
      </c>
      <c r="C3412" s="3">
        <v>43803</v>
      </c>
      <c r="D3412" s="4">
        <v>0.65555555555555556</v>
      </c>
      <c r="E3412" t="s">
        <v>5849</v>
      </c>
      <c r="F3412">
        <v>4</v>
      </c>
      <c r="G3412">
        <v>2019</v>
      </c>
      <c r="H3412">
        <v>12</v>
      </c>
      <c r="I3412">
        <v>4</v>
      </c>
      <c r="J3412">
        <v>0</v>
      </c>
      <c r="K3412">
        <v>0</v>
      </c>
      <c r="L3412">
        <v>3</v>
      </c>
      <c r="M3412">
        <v>0</v>
      </c>
      <c r="N3412">
        <v>0</v>
      </c>
      <c r="O3412">
        <v>1</v>
      </c>
      <c r="P3412">
        <v>0</v>
      </c>
      <c r="Q3412">
        <v>0</v>
      </c>
      <c r="R3412">
        <v>1</v>
      </c>
      <c r="S3412" t="s">
        <v>4233</v>
      </c>
      <c r="T3412" t="s">
        <v>38</v>
      </c>
      <c r="U3412" t="s">
        <v>333</v>
      </c>
      <c r="V3412" t="s">
        <v>40</v>
      </c>
      <c r="W3412">
        <v>2</v>
      </c>
      <c r="X3412" t="s">
        <v>41</v>
      </c>
      <c r="Y3412">
        <v>998</v>
      </c>
      <c r="Z3412">
        <v>67</v>
      </c>
      <c r="AA3412" t="s">
        <v>275</v>
      </c>
      <c r="AB3412" t="s">
        <v>111</v>
      </c>
      <c r="AC3412">
        <v>411036</v>
      </c>
      <c r="AD3412" t="s">
        <v>52</v>
      </c>
      <c r="AE3412">
        <v>1065</v>
      </c>
      <c r="AF3412" t="s">
        <v>334</v>
      </c>
      <c r="AG3412" t="s">
        <v>335</v>
      </c>
      <c r="AH3412">
        <v>17</v>
      </c>
      <c r="AI3412">
        <v>169.66</v>
      </c>
      <c r="AJ3412">
        <v>828.34</v>
      </c>
    </row>
    <row r="3413" spans="1:36" x14ac:dyDescent="0.45">
      <c r="A3413">
        <v>3412</v>
      </c>
      <c r="B3413" s="2">
        <v>43536.398611111108</v>
      </c>
      <c r="C3413" s="3">
        <v>43804</v>
      </c>
      <c r="D3413" s="4">
        <v>0.89861111111111114</v>
      </c>
      <c r="E3413" t="s">
        <v>5849</v>
      </c>
      <c r="F3413">
        <v>4</v>
      </c>
      <c r="G3413">
        <v>2019</v>
      </c>
      <c r="H3413">
        <v>12</v>
      </c>
      <c r="I3413">
        <v>5</v>
      </c>
      <c r="J3413">
        <v>0</v>
      </c>
      <c r="K3413">
        <v>0</v>
      </c>
      <c r="L3413">
        <v>4</v>
      </c>
      <c r="M3413">
        <v>0</v>
      </c>
      <c r="N3413">
        <v>1</v>
      </c>
      <c r="O3413">
        <v>0</v>
      </c>
      <c r="P3413">
        <v>0</v>
      </c>
      <c r="Q3413">
        <v>0</v>
      </c>
      <c r="R3413">
        <v>1</v>
      </c>
      <c r="S3413" t="s">
        <v>5691</v>
      </c>
      <c r="T3413" t="s">
        <v>38</v>
      </c>
      <c r="U3413" t="s">
        <v>5631</v>
      </c>
      <c r="V3413" t="s">
        <v>40</v>
      </c>
      <c r="W3413">
        <v>1</v>
      </c>
      <c r="X3413" t="s">
        <v>41</v>
      </c>
      <c r="Y3413">
        <v>1825</v>
      </c>
      <c r="Z3413">
        <v>79</v>
      </c>
      <c r="AA3413" t="s">
        <v>5692</v>
      </c>
      <c r="AB3413" t="s">
        <v>98</v>
      </c>
      <c r="AC3413">
        <v>281401</v>
      </c>
      <c r="AD3413" t="s">
        <v>44</v>
      </c>
      <c r="AE3413">
        <v>1904</v>
      </c>
      <c r="AF3413" t="s">
        <v>5632</v>
      </c>
      <c r="AG3413" t="s">
        <v>5633</v>
      </c>
      <c r="AH3413">
        <v>13</v>
      </c>
      <c r="AI3413">
        <v>237.25</v>
      </c>
      <c r="AJ3413">
        <v>1587.75</v>
      </c>
    </row>
    <row r="3414" spans="1:36" x14ac:dyDescent="0.45">
      <c r="A3414">
        <v>3413</v>
      </c>
      <c r="B3414" s="2">
        <v>43536.348611111112</v>
      </c>
      <c r="C3414" s="3">
        <v>43804</v>
      </c>
      <c r="D3414" s="4">
        <v>0.84861111111111109</v>
      </c>
      <c r="E3414" t="s">
        <v>5849</v>
      </c>
      <c r="F3414">
        <v>4</v>
      </c>
      <c r="G3414">
        <v>2019</v>
      </c>
      <c r="H3414">
        <v>12</v>
      </c>
      <c r="I3414">
        <v>5</v>
      </c>
      <c r="J3414">
        <v>0</v>
      </c>
      <c r="K3414">
        <v>0</v>
      </c>
      <c r="L3414">
        <v>4</v>
      </c>
      <c r="M3414">
        <v>0</v>
      </c>
      <c r="N3414">
        <v>1</v>
      </c>
      <c r="O3414">
        <v>0</v>
      </c>
      <c r="P3414">
        <v>0</v>
      </c>
      <c r="Q3414">
        <v>0</v>
      </c>
      <c r="R3414">
        <v>0</v>
      </c>
      <c r="S3414" t="s">
        <v>5158</v>
      </c>
      <c r="T3414" t="s">
        <v>48</v>
      </c>
      <c r="U3414" t="s">
        <v>4264</v>
      </c>
      <c r="V3414" t="s">
        <v>40</v>
      </c>
      <c r="W3414">
        <v>2</v>
      </c>
      <c r="X3414" t="s">
        <v>41</v>
      </c>
      <c r="Y3414">
        <v>1996</v>
      </c>
      <c r="Z3414">
        <v>117</v>
      </c>
      <c r="AA3414" t="s">
        <v>2792</v>
      </c>
      <c r="AB3414" t="s">
        <v>893</v>
      </c>
      <c r="AC3414">
        <v>795001</v>
      </c>
      <c r="AD3414" t="s">
        <v>52</v>
      </c>
      <c r="AE3414">
        <v>2113</v>
      </c>
      <c r="AF3414" t="s">
        <v>4265</v>
      </c>
      <c r="AG3414" t="s">
        <v>4266</v>
      </c>
      <c r="AH3414">
        <v>17</v>
      </c>
      <c r="AI3414">
        <v>339.32</v>
      </c>
      <c r="AJ3414">
        <v>1656.68</v>
      </c>
    </row>
    <row r="3415" spans="1:36" x14ac:dyDescent="0.45">
      <c r="A3415">
        <v>3414</v>
      </c>
      <c r="B3415" s="2">
        <v>43536.338194444441</v>
      </c>
      <c r="C3415" s="3">
        <v>43804</v>
      </c>
      <c r="D3415" s="4">
        <v>0.33819444444444446</v>
      </c>
      <c r="E3415" t="s">
        <v>5849</v>
      </c>
      <c r="F3415">
        <v>4</v>
      </c>
      <c r="G3415">
        <v>2019</v>
      </c>
      <c r="H3415">
        <v>12</v>
      </c>
      <c r="I3415">
        <v>5</v>
      </c>
      <c r="J3415">
        <v>0</v>
      </c>
      <c r="K3415">
        <v>0</v>
      </c>
      <c r="L3415">
        <v>4</v>
      </c>
      <c r="M3415">
        <v>0</v>
      </c>
      <c r="N3415">
        <v>1</v>
      </c>
      <c r="O3415">
        <v>0</v>
      </c>
      <c r="P3415">
        <v>0</v>
      </c>
      <c r="Q3415">
        <v>0</v>
      </c>
      <c r="R3415">
        <v>1</v>
      </c>
      <c r="S3415" t="s">
        <v>6153</v>
      </c>
      <c r="T3415" t="s">
        <v>38</v>
      </c>
      <c r="U3415" t="s">
        <v>5465</v>
      </c>
      <c r="V3415" t="s">
        <v>40</v>
      </c>
      <c r="W3415">
        <v>1</v>
      </c>
      <c r="X3415" t="s">
        <v>41</v>
      </c>
      <c r="Y3415">
        <v>720</v>
      </c>
      <c r="Z3415">
        <v>89</v>
      </c>
      <c r="AA3415" t="s">
        <v>125</v>
      </c>
      <c r="AB3415" t="s">
        <v>126</v>
      </c>
      <c r="AC3415">
        <v>560043</v>
      </c>
      <c r="AD3415" t="s">
        <v>151</v>
      </c>
      <c r="AE3415">
        <v>809</v>
      </c>
      <c r="AF3415" t="s">
        <v>5466</v>
      </c>
      <c r="AG3415" t="s">
        <v>5467</v>
      </c>
      <c r="AH3415">
        <v>18</v>
      </c>
      <c r="AI3415">
        <v>129.6</v>
      </c>
      <c r="AJ3415">
        <v>590.4</v>
      </c>
    </row>
    <row r="3416" spans="1:36" x14ac:dyDescent="0.45">
      <c r="A3416">
        <v>3415</v>
      </c>
      <c r="B3416" s="2">
        <v>43628.385416666664</v>
      </c>
      <c r="C3416" s="3">
        <v>43805</v>
      </c>
      <c r="D3416" s="4">
        <v>0.38541666666666669</v>
      </c>
      <c r="E3416" t="s">
        <v>5849</v>
      </c>
      <c r="F3416">
        <v>4</v>
      </c>
      <c r="G3416">
        <v>2019</v>
      </c>
      <c r="H3416">
        <v>12</v>
      </c>
      <c r="I3416">
        <v>6</v>
      </c>
      <c r="J3416">
        <v>0</v>
      </c>
      <c r="K3416">
        <v>0</v>
      </c>
      <c r="L3416">
        <v>5</v>
      </c>
      <c r="M3416">
        <v>0</v>
      </c>
      <c r="N3416">
        <v>1</v>
      </c>
      <c r="O3416">
        <v>0</v>
      </c>
      <c r="P3416">
        <v>0</v>
      </c>
      <c r="Q3416">
        <v>0</v>
      </c>
      <c r="R3416">
        <v>0</v>
      </c>
      <c r="S3416" t="s">
        <v>1641</v>
      </c>
      <c r="T3416" t="s">
        <v>48</v>
      </c>
      <c r="U3416" t="s">
        <v>803</v>
      </c>
      <c r="V3416" t="s">
        <v>40</v>
      </c>
      <c r="W3416">
        <v>2</v>
      </c>
      <c r="X3416" t="s">
        <v>41</v>
      </c>
      <c r="Y3416">
        <v>1277</v>
      </c>
      <c r="Z3416">
        <v>89</v>
      </c>
      <c r="AA3416" t="s">
        <v>138</v>
      </c>
      <c r="AB3416" t="s">
        <v>139</v>
      </c>
      <c r="AC3416">
        <v>110035</v>
      </c>
      <c r="AD3416" t="s">
        <v>44</v>
      </c>
      <c r="AE3416">
        <v>1366</v>
      </c>
      <c r="AF3416" t="s">
        <v>805</v>
      </c>
      <c r="AG3416" t="s">
        <v>806</v>
      </c>
      <c r="AH3416">
        <v>13</v>
      </c>
      <c r="AI3416">
        <v>166.01</v>
      </c>
      <c r="AJ3416">
        <v>1110.99</v>
      </c>
    </row>
    <row r="3417" spans="1:36" x14ac:dyDescent="0.45">
      <c r="A3417">
        <v>3416</v>
      </c>
      <c r="B3417" s="2">
        <v>43628.453472222223</v>
      </c>
      <c r="C3417" s="3">
        <v>43805</v>
      </c>
      <c r="D3417" s="4">
        <v>0.45347222222222222</v>
      </c>
      <c r="E3417" t="s">
        <v>5849</v>
      </c>
      <c r="F3417">
        <v>4</v>
      </c>
      <c r="G3417">
        <v>2019</v>
      </c>
      <c r="H3417">
        <v>12</v>
      </c>
      <c r="I3417">
        <v>6</v>
      </c>
      <c r="J3417">
        <v>0</v>
      </c>
      <c r="K3417">
        <v>0</v>
      </c>
      <c r="L3417">
        <v>5</v>
      </c>
      <c r="M3417">
        <v>0</v>
      </c>
      <c r="N3417">
        <v>1</v>
      </c>
      <c r="O3417">
        <v>0</v>
      </c>
      <c r="P3417">
        <v>0</v>
      </c>
      <c r="Q3417">
        <v>0</v>
      </c>
      <c r="R3417">
        <v>1</v>
      </c>
      <c r="S3417" t="s">
        <v>5731</v>
      </c>
      <c r="T3417" t="s">
        <v>38</v>
      </c>
      <c r="U3417" t="s">
        <v>149</v>
      </c>
      <c r="V3417" t="s">
        <v>40</v>
      </c>
      <c r="W3417">
        <v>1</v>
      </c>
      <c r="X3417" t="s">
        <v>41</v>
      </c>
      <c r="Y3417">
        <v>959</v>
      </c>
      <c r="Z3417">
        <v>89</v>
      </c>
      <c r="AA3417" t="s">
        <v>138</v>
      </c>
      <c r="AB3417" t="s">
        <v>139</v>
      </c>
      <c r="AC3417">
        <v>110026</v>
      </c>
      <c r="AD3417" t="s">
        <v>151</v>
      </c>
      <c r="AE3417">
        <v>1048</v>
      </c>
      <c r="AF3417" t="s">
        <v>152</v>
      </c>
      <c r="AG3417" t="s">
        <v>153</v>
      </c>
      <c r="AH3417">
        <v>18</v>
      </c>
      <c r="AI3417">
        <v>172.62</v>
      </c>
      <c r="AJ3417">
        <v>786.38</v>
      </c>
    </row>
    <row r="3418" spans="1:36" x14ac:dyDescent="0.45">
      <c r="A3418">
        <v>3417</v>
      </c>
      <c r="B3418" s="2">
        <v>43628.501388888886</v>
      </c>
      <c r="C3418" s="3">
        <v>43805</v>
      </c>
      <c r="D3418" s="4">
        <v>0.50138888888888888</v>
      </c>
      <c r="E3418" t="s">
        <v>5849</v>
      </c>
      <c r="F3418">
        <v>4</v>
      </c>
      <c r="G3418">
        <v>2019</v>
      </c>
      <c r="H3418">
        <v>12</v>
      </c>
      <c r="I3418">
        <v>6</v>
      </c>
      <c r="J3418">
        <v>0</v>
      </c>
      <c r="K3418">
        <v>0</v>
      </c>
      <c r="L3418">
        <v>5</v>
      </c>
      <c r="M3418">
        <v>0</v>
      </c>
      <c r="N3418">
        <v>0</v>
      </c>
      <c r="O3418">
        <v>1</v>
      </c>
      <c r="P3418">
        <v>0</v>
      </c>
      <c r="Q3418">
        <v>0</v>
      </c>
      <c r="R3418">
        <v>1</v>
      </c>
      <c r="S3418" t="s">
        <v>4095</v>
      </c>
      <c r="T3418" t="s">
        <v>38</v>
      </c>
      <c r="U3418" t="s">
        <v>6150</v>
      </c>
      <c r="V3418" t="s">
        <v>40</v>
      </c>
      <c r="W3418">
        <v>1</v>
      </c>
      <c r="X3418" t="s">
        <v>41</v>
      </c>
      <c r="Y3418">
        <v>399</v>
      </c>
      <c r="Z3418">
        <v>89</v>
      </c>
      <c r="AA3418" t="s">
        <v>4096</v>
      </c>
      <c r="AB3418" t="s">
        <v>98</v>
      </c>
      <c r="AC3418">
        <v>225001</v>
      </c>
      <c r="AD3418" t="s">
        <v>44</v>
      </c>
      <c r="AE3418">
        <v>488</v>
      </c>
      <c r="AF3418" t="s">
        <v>6152</v>
      </c>
      <c r="AG3418" t="s">
        <v>5853</v>
      </c>
      <c r="AH3418">
        <v>13</v>
      </c>
      <c r="AI3418">
        <v>51.87</v>
      </c>
      <c r="AJ3418">
        <v>347.13</v>
      </c>
    </row>
    <row r="3419" spans="1:36" x14ac:dyDescent="0.45">
      <c r="A3419">
        <v>3418</v>
      </c>
      <c r="B3419" s="2">
        <v>43658.398611111108</v>
      </c>
      <c r="C3419" s="3">
        <v>43806</v>
      </c>
      <c r="D3419" s="4">
        <v>0.39861111111111114</v>
      </c>
      <c r="E3419" t="s">
        <v>5849</v>
      </c>
      <c r="F3419">
        <v>4</v>
      </c>
      <c r="G3419">
        <v>2019</v>
      </c>
      <c r="H3419">
        <v>12</v>
      </c>
      <c r="I3419">
        <v>7</v>
      </c>
      <c r="J3419">
        <v>0</v>
      </c>
      <c r="K3419">
        <v>0</v>
      </c>
      <c r="L3419">
        <v>6</v>
      </c>
      <c r="M3419">
        <v>0</v>
      </c>
      <c r="N3419">
        <v>1</v>
      </c>
      <c r="O3419">
        <v>0</v>
      </c>
      <c r="P3419">
        <v>0</v>
      </c>
      <c r="Q3419">
        <v>0</v>
      </c>
      <c r="R3419">
        <v>0</v>
      </c>
      <c r="S3419" t="s">
        <v>5746</v>
      </c>
      <c r="T3419" t="s">
        <v>48</v>
      </c>
      <c r="U3419" t="s">
        <v>803</v>
      </c>
      <c r="V3419" t="s">
        <v>40</v>
      </c>
      <c r="W3419">
        <v>1</v>
      </c>
      <c r="X3419" t="s">
        <v>41</v>
      </c>
      <c r="Y3419">
        <v>638</v>
      </c>
      <c r="Z3419">
        <v>89</v>
      </c>
      <c r="AA3419" t="s">
        <v>591</v>
      </c>
      <c r="AB3419" t="s">
        <v>117</v>
      </c>
      <c r="AC3419">
        <v>380009</v>
      </c>
      <c r="AD3419" t="s">
        <v>44</v>
      </c>
      <c r="AE3419">
        <v>728</v>
      </c>
      <c r="AF3419" t="s">
        <v>805</v>
      </c>
      <c r="AG3419" t="s">
        <v>806</v>
      </c>
      <c r="AH3419">
        <v>13</v>
      </c>
      <c r="AI3419">
        <v>83.004999999999995</v>
      </c>
      <c r="AJ3419">
        <v>555.495</v>
      </c>
    </row>
    <row r="3420" spans="1:36" x14ac:dyDescent="0.45">
      <c r="A3420">
        <v>3419</v>
      </c>
      <c r="B3420" s="2">
        <v>43658.738194444442</v>
      </c>
      <c r="C3420" s="3">
        <v>43806</v>
      </c>
      <c r="D3420" s="4">
        <v>0.73819444444444449</v>
      </c>
      <c r="E3420" t="s">
        <v>5849</v>
      </c>
      <c r="F3420">
        <v>4</v>
      </c>
      <c r="G3420">
        <v>2019</v>
      </c>
      <c r="H3420">
        <v>12</v>
      </c>
      <c r="I3420">
        <v>7</v>
      </c>
      <c r="J3420">
        <v>0</v>
      </c>
      <c r="K3420">
        <v>0</v>
      </c>
      <c r="L3420">
        <v>6</v>
      </c>
      <c r="M3420">
        <v>0</v>
      </c>
      <c r="N3420">
        <v>0</v>
      </c>
      <c r="O3420">
        <v>0</v>
      </c>
      <c r="P3420">
        <v>1</v>
      </c>
      <c r="Q3420">
        <v>0</v>
      </c>
      <c r="R3420">
        <v>0</v>
      </c>
      <c r="S3420" t="s">
        <v>6154</v>
      </c>
      <c r="T3420" t="s">
        <v>48</v>
      </c>
      <c r="U3420" t="s">
        <v>6155</v>
      </c>
      <c r="V3420" t="s">
        <v>40</v>
      </c>
      <c r="W3420">
        <v>1</v>
      </c>
      <c r="X3420" t="s">
        <v>41</v>
      </c>
      <c r="Y3420">
        <v>697</v>
      </c>
      <c r="Z3420">
        <v>79</v>
      </c>
      <c r="AA3420" t="s">
        <v>6156</v>
      </c>
      <c r="AB3420" t="s">
        <v>114</v>
      </c>
      <c r="AC3420">
        <v>332001</v>
      </c>
      <c r="AD3420" t="s">
        <v>1114</v>
      </c>
      <c r="AE3420">
        <v>776</v>
      </c>
      <c r="AF3420" t="s">
        <v>6157</v>
      </c>
      <c r="AG3420" t="s">
        <v>6158</v>
      </c>
      <c r="AH3420">
        <v>18</v>
      </c>
      <c r="AI3420">
        <v>125.46</v>
      </c>
      <c r="AJ3420">
        <v>571.54</v>
      </c>
    </row>
    <row r="3421" spans="1:36" x14ac:dyDescent="0.45">
      <c r="A3421">
        <v>3420</v>
      </c>
      <c r="B3421" s="2">
        <v>43689.507638888892</v>
      </c>
      <c r="C3421" s="3">
        <v>43807</v>
      </c>
      <c r="D3421" s="4">
        <v>0.50763888888888886</v>
      </c>
      <c r="E3421" t="s">
        <v>5849</v>
      </c>
      <c r="F3421">
        <v>4</v>
      </c>
      <c r="G3421">
        <v>2019</v>
      </c>
      <c r="H3421">
        <v>12</v>
      </c>
      <c r="I3421">
        <v>8</v>
      </c>
      <c r="J3421">
        <v>0</v>
      </c>
      <c r="K3421">
        <v>0</v>
      </c>
      <c r="L3421">
        <v>7</v>
      </c>
      <c r="M3421">
        <v>0</v>
      </c>
      <c r="N3421">
        <v>0</v>
      </c>
      <c r="O3421">
        <v>1</v>
      </c>
      <c r="P3421">
        <v>0</v>
      </c>
      <c r="Q3421">
        <v>0</v>
      </c>
      <c r="R3421">
        <v>0</v>
      </c>
      <c r="S3421" t="s">
        <v>1781</v>
      </c>
      <c r="T3421" t="s">
        <v>48</v>
      </c>
      <c r="U3421" t="s">
        <v>578</v>
      </c>
      <c r="V3421" t="s">
        <v>40</v>
      </c>
      <c r="W3421">
        <v>1</v>
      </c>
      <c r="X3421" t="s">
        <v>41</v>
      </c>
      <c r="Y3421">
        <v>425</v>
      </c>
      <c r="Z3421">
        <v>89</v>
      </c>
      <c r="AA3421" t="s">
        <v>374</v>
      </c>
      <c r="AB3421" t="s">
        <v>265</v>
      </c>
      <c r="AC3421">
        <v>462003</v>
      </c>
      <c r="AD3421" t="s">
        <v>44</v>
      </c>
      <c r="AE3421">
        <v>514</v>
      </c>
      <c r="AF3421" t="s">
        <v>579</v>
      </c>
      <c r="AG3421" t="s">
        <v>580</v>
      </c>
      <c r="AH3421">
        <v>13</v>
      </c>
      <c r="AI3421">
        <v>55.25</v>
      </c>
      <c r="AJ3421">
        <v>369.75</v>
      </c>
    </row>
    <row r="3422" spans="1:36" x14ac:dyDescent="0.45">
      <c r="A3422">
        <v>3421</v>
      </c>
      <c r="B3422" s="2">
        <v>43720.084027777775</v>
      </c>
      <c r="C3422" s="3">
        <v>43808</v>
      </c>
      <c r="D3422" s="4">
        <v>8.4027777777777785E-2</v>
      </c>
      <c r="E3422" t="s">
        <v>5849</v>
      </c>
      <c r="F3422">
        <v>4</v>
      </c>
      <c r="G3422">
        <v>2019</v>
      </c>
      <c r="H3422">
        <v>12</v>
      </c>
      <c r="I3422">
        <v>9</v>
      </c>
      <c r="J3422">
        <v>0</v>
      </c>
      <c r="K3422">
        <v>0</v>
      </c>
      <c r="L3422">
        <v>1</v>
      </c>
      <c r="M3422">
        <v>0</v>
      </c>
      <c r="N3422">
        <v>0</v>
      </c>
      <c r="O3422">
        <v>0</v>
      </c>
      <c r="P3422">
        <v>0</v>
      </c>
      <c r="Q3422">
        <v>1</v>
      </c>
      <c r="R3422">
        <v>1</v>
      </c>
      <c r="S3422" t="s">
        <v>6159</v>
      </c>
      <c r="T3422" t="s">
        <v>38</v>
      </c>
      <c r="U3422" t="s">
        <v>105</v>
      </c>
      <c r="V3422" t="s">
        <v>40</v>
      </c>
      <c r="W3422">
        <v>1</v>
      </c>
      <c r="X3422" t="s">
        <v>41</v>
      </c>
      <c r="Y3422">
        <v>645</v>
      </c>
      <c r="Z3422">
        <v>85</v>
      </c>
      <c r="AA3422" t="s">
        <v>434</v>
      </c>
      <c r="AB3422" t="s">
        <v>51</v>
      </c>
      <c r="AC3422">
        <v>600100</v>
      </c>
      <c r="AD3422" t="s">
        <v>44</v>
      </c>
      <c r="AE3422">
        <v>730</v>
      </c>
      <c r="AF3422" t="s">
        <v>107</v>
      </c>
      <c r="AG3422" t="s">
        <v>108</v>
      </c>
      <c r="AH3422">
        <v>13</v>
      </c>
      <c r="AI3422">
        <v>83.85</v>
      </c>
      <c r="AJ3422">
        <v>561.15</v>
      </c>
    </row>
    <row r="3423" spans="1:36" x14ac:dyDescent="0.45">
      <c r="A3423">
        <v>3422</v>
      </c>
      <c r="B3423" s="2">
        <v>43750.388194444444</v>
      </c>
      <c r="C3423" s="3">
        <v>43809</v>
      </c>
      <c r="D3423" s="4">
        <v>0.38819444444444445</v>
      </c>
      <c r="E3423" t="s">
        <v>5849</v>
      </c>
      <c r="F3423">
        <v>4</v>
      </c>
      <c r="G3423">
        <v>2019</v>
      </c>
      <c r="H3423">
        <v>12</v>
      </c>
      <c r="I3423">
        <v>10</v>
      </c>
      <c r="J3423">
        <v>0</v>
      </c>
      <c r="K3423">
        <v>0</v>
      </c>
      <c r="L3423">
        <v>2</v>
      </c>
      <c r="M3423">
        <v>0</v>
      </c>
      <c r="N3423">
        <v>1</v>
      </c>
      <c r="O3423">
        <v>0</v>
      </c>
      <c r="P3423">
        <v>0</v>
      </c>
      <c r="Q3423">
        <v>0</v>
      </c>
      <c r="R3423">
        <v>1</v>
      </c>
      <c r="S3423" t="s">
        <v>4720</v>
      </c>
      <c r="T3423" t="s">
        <v>38</v>
      </c>
      <c r="U3423" t="s">
        <v>2702</v>
      </c>
      <c r="V3423" t="s">
        <v>40</v>
      </c>
      <c r="W3423">
        <v>1</v>
      </c>
      <c r="X3423" t="s">
        <v>41</v>
      </c>
      <c r="Y3423">
        <v>175</v>
      </c>
      <c r="Z3423">
        <v>89</v>
      </c>
      <c r="AA3423" t="s">
        <v>4721</v>
      </c>
      <c r="AB3423" t="s">
        <v>265</v>
      </c>
      <c r="AC3423">
        <v>470117</v>
      </c>
      <c r="AD3423" t="s">
        <v>1114</v>
      </c>
      <c r="AE3423">
        <v>264</v>
      </c>
      <c r="AF3423" t="s">
        <v>2320</v>
      </c>
      <c r="AG3423" t="s">
        <v>2442</v>
      </c>
      <c r="AH3423">
        <v>18</v>
      </c>
      <c r="AI3423">
        <v>31.5</v>
      </c>
      <c r="AJ3423">
        <v>143.5</v>
      </c>
    </row>
    <row r="3424" spans="1:36" x14ac:dyDescent="0.45">
      <c r="A3424">
        <v>3423</v>
      </c>
      <c r="B3424" s="2">
        <v>43750.79583333333</v>
      </c>
      <c r="C3424" s="3">
        <v>43809</v>
      </c>
      <c r="D3424" s="4">
        <v>0.79583333333333328</v>
      </c>
      <c r="E3424" t="s">
        <v>5849</v>
      </c>
      <c r="F3424">
        <v>4</v>
      </c>
      <c r="G3424">
        <v>2019</v>
      </c>
      <c r="H3424">
        <v>12</v>
      </c>
      <c r="I3424">
        <v>10</v>
      </c>
      <c r="J3424">
        <v>0</v>
      </c>
      <c r="K3424">
        <v>0</v>
      </c>
      <c r="L3424">
        <v>2</v>
      </c>
      <c r="M3424">
        <v>0</v>
      </c>
      <c r="N3424">
        <v>0</v>
      </c>
      <c r="O3424">
        <v>0</v>
      </c>
      <c r="P3424">
        <v>1</v>
      </c>
      <c r="Q3424">
        <v>0</v>
      </c>
      <c r="R3424">
        <v>1</v>
      </c>
      <c r="S3424" t="s">
        <v>4733</v>
      </c>
      <c r="T3424" t="s">
        <v>38</v>
      </c>
      <c r="U3424" t="s">
        <v>5945</v>
      </c>
      <c r="V3424" t="s">
        <v>40</v>
      </c>
      <c r="W3424">
        <v>1</v>
      </c>
      <c r="X3424" t="s">
        <v>41</v>
      </c>
      <c r="Y3424">
        <v>612</v>
      </c>
      <c r="Z3424">
        <v>89</v>
      </c>
      <c r="AA3424" t="s">
        <v>305</v>
      </c>
      <c r="AB3424" t="s">
        <v>51</v>
      </c>
      <c r="AC3424">
        <v>600073</v>
      </c>
      <c r="AD3424" t="s">
        <v>44</v>
      </c>
      <c r="AE3424">
        <v>701</v>
      </c>
      <c r="AF3424" t="s">
        <v>5946</v>
      </c>
      <c r="AG3424" t="s">
        <v>5947</v>
      </c>
      <c r="AH3424">
        <v>13</v>
      </c>
      <c r="AI3424">
        <v>79.56</v>
      </c>
      <c r="AJ3424">
        <v>532.44000000000005</v>
      </c>
    </row>
    <row r="3425" spans="1:36" x14ac:dyDescent="0.45">
      <c r="A3425">
        <v>3424</v>
      </c>
      <c r="B3425" s="2">
        <v>43781.626388888886</v>
      </c>
      <c r="C3425" s="3">
        <v>43810</v>
      </c>
      <c r="D3425" s="4">
        <v>0.62638888888888888</v>
      </c>
      <c r="E3425" t="s">
        <v>5849</v>
      </c>
      <c r="F3425">
        <v>4</v>
      </c>
      <c r="G3425">
        <v>2019</v>
      </c>
      <c r="H3425">
        <v>12</v>
      </c>
      <c r="I3425">
        <v>11</v>
      </c>
      <c r="J3425">
        <v>0</v>
      </c>
      <c r="K3425">
        <v>0</v>
      </c>
      <c r="L3425">
        <v>3</v>
      </c>
      <c r="M3425">
        <v>0</v>
      </c>
      <c r="N3425">
        <v>0</v>
      </c>
      <c r="O3425">
        <v>1</v>
      </c>
      <c r="P3425">
        <v>0</v>
      </c>
      <c r="Q3425">
        <v>0</v>
      </c>
      <c r="R3425">
        <v>1</v>
      </c>
      <c r="S3425" t="s">
        <v>4062</v>
      </c>
      <c r="T3425" t="s">
        <v>38</v>
      </c>
      <c r="U3425" t="s">
        <v>149</v>
      </c>
      <c r="V3425" t="s">
        <v>40</v>
      </c>
      <c r="W3425">
        <v>1</v>
      </c>
      <c r="X3425" t="s">
        <v>41</v>
      </c>
      <c r="Y3425">
        <v>959</v>
      </c>
      <c r="Z3425">
        <v>89</v>
      </c>
      <c r="AA3425" t="s">
        <v>770</v>
      </c>
      <c r="AB3425" t="s">
        <v>117</v>
      </c>
      <c r="AC3425">
        <v>361008</v>
      </c>
      <c r="AD3425" t="s">
        <v>151</v>
      </c>
      <c r="AE3425">
        <v>1048</v>
      </c>
      <c r="AF3425" t="s">
        <v>152</v>
      </c>
      <c r="AG3425" t="s">
        <v>153</v>
      </c>
      <c r="AH3425">
        <v>18</v>
      </c>
      <c r="AI3425">
        <v>172.62</v>
      </c>
      <c r="AJ3425">
        <v>786.38</v>
      </c>
    </row>
    <row r="3426" spans="1:36" x14ac:dyDescent="0.45">
      <c r="A3426">
        <v>3425</v>
      </c>
      <c r="B3426" s="2">
        <v>43811.122916666667</v>
      </c>
      <c r="C3426" s="3">
        <v>43811</v>
      </c>
      <c r="D3426" s="4">
        <v>0.12291666666666666</v>
      </c>
      <c r="E3426" t="s">
        <v>5849</v>
      </c>
      <c r="F3426">
        <v>4</v>
      </c>
      <c r="G3426">
        <v>2019</v>
      </c>
      <c r="H3426">
        <v>12</v>
      </c>
      <c r="I3426">
        <v>12</v>
      </c>
      <c r="J3426">
        <v>0</v>
      </c>
      <c r="K3426">
        <v>0</v>
      </c>
      <c r="L3426">
        <v>4</v>
      </c>
      <c r="M3426">
        <v>0</v>
      </c>
      <c r="N3426">
        <v>0</v>
      </c>
      <c r="O3426">
        <v>0</v>
      </c>
      <c r="P3426">
        <v>0</v>
      </c>
      <c r="Q3426">
        <v>1</v>
      </c>
      <c r="R3426">
        <v>0</v>
      </c>
      <c r="S3426" t="s">
        <v>6160</v>
      </c>
      <c r="T3426" t="s">
        <v>48</v>
      </c>
      <c r="U3426" t="s">
        <v>2702</v>
      </c>
      <c r="V3426" t="s">
        <v>40</v>
      </c>
      <c r="W3426">
        <v>1</v>
      </c>
      <c r="X3426" t="s">
        <v>41</v>
      </c>
      <c r="Y3426">
        <v>175</v>
      </c>
      <c r="Z3426">
        <v>89</v>
      </c>
      <c r="AA3426" t="s">
        <v>1238</v>
      </c>
      <c r="AB3426" t="s">
        <v>98</v>
      </c>
      <c r="AC3426">
        <v>243003</v>
      </c>
      <c r="AD3426" t="s">
        <v>1114</v>
      </c>
      <c r="AE3426">
        <v>264</v>
      </c>
      <c r="AF3426" t="s">
        <v>2320</v>
      </c>
      <c r="AG3426" t="s">
        <v>2442</v>
      </c>
      <c r="AH3426">
        <v>18</v>
      </c>
      <c r="AI3426">
        <v>31.5</v>
      </c>
      <c r="AJ3426">
        <v>143.5</v>
      </c>
    </row>
    <row r="3427" spans="1:36" x14ac:dyDescent="0.45">
      <c r="A3427">
        <v>3426</v>
      </c>
      <c r="B3427" s="2">
        <v>43811.64166666667</v>
      </c>
      <c r="C3427" s="3">
        <v>43811</v>
      </c>
      <c r="D3427" s="4">
        <v>0.64166666666666672</v>
      </c>
      <c r="E3427" t="s">
        <v>5849</v>
      </c>
      <c r="F3427">
        <v>4</v>
      </c>
      <c r="G3427">
        <v>2019</v>
      </c>
      <c r="H3427">
        <v>12</v>
      </c>
      <c r="I3427">
        <v>12</v>
      </c>
      <c r="J3427">
        <v>0</v>
      </c>
      <c r="K3427">
        <v>0</v>
      </c>
      <c r="L3427">
        <v>4</v>
      </c>
      <c r="M3427">
        <v>0</v>
      </c>
      <c r="N3427">
        <v>0</v>
      </c>
      <c r="O3427">
        <v>1</v>
      </c>
      <c r="P3427">
        <v>0</v>
      </c>
      <c r="Q3427">
        <v>0</v>
      </c>
      <c r="R3427">
        <v>1</v>
      </c>
      <c r="S3427" t="s">
        <v>4733</v>
      </c>
      <c r="T3427" t="s">
        <v>38</v>
      </c>
      <c r="U3427" t="s">
        <v>1966</v>
      </c>
      <c r="V3427" t="s">
        <v>40</v>
      </c>
      <c r="W3427">
        <v>1</v>
      </c>
      <c r="X3427" t="s">
        <v>41</v>
      </c>
      <c r="Y3427">
        <v>899</v>
      </c>
      <c r="Z3427">
        <v>89</v>
      </c>
      <c r="AA3427" t="s">
        <v>305</v>
      </c>
      <c r="AB3427" t="s">
        <v>51</v>
      </c>
      <c r="AC3427">
        <v>600073</v>
      </c>
      <c r="AD3427" t="s">
        <v>44</v>
      </c>
      <c r="AE3427">
        <v>988</v>
      </c>
      <c r="AF3427" t="s">
        <v>1968</v>
      </c>
      <c r="AG3427" t="s">
        <v>71</v>
      </c>
      <c r="AH3427">
        <v>13</v>
      </c>
      <c r="AI3427">
        <v>116.87</v>
      </c>
      <c r="AJ3427">
        <v>782.13</v>
      </c>
    </row>
    <row r="3428" spans="1:36" x14ac:dyDescent="0.45">
      <c r="A3428">
        <v>3427</v>
      </c>
      <c r="B3428" s="2">
        <v>43811.643750000003</v>
      </c>
      <c r="C3428" s="3">
        <v>43811</v>
      </c>
      <c r="D3428" s="4">
        <v>0.64375000000000004</v>
      </c>
      <c r="E3428" t="s">
        <v>5849</v>
      </c>
      <c r="F3428">
        <v>4</v>
      </c>
      <c r="G3428">
        <v>2019</v>
      </c>
      <c r="H3428">
        <v>12</v>
      </c>
      <c r="I3428">
        <v>12</v>
      </c>
      <c r="J3428">
        <v>0</v>
      </c>
      <c r="K3428">
        <v>0</v>
      </c>
      <c r="L3428">
        <v>4</v>
      </c>
      <c r="M3428">
        <v>0</v>
      </c>
      <c r="N3428">
        <v>0</v>
      </c>
      <c r="O3428">
        <v>1</v>
      </c>
      <c r="P3428">
        <v>0</v>
      </c>
      <c r="Q3428">
        <v>0</v>
      </c>
      <c r="R3428">
        <v>1</v>
      </c>
      <c r="S3428" t="s">
        <v>1504</v>
      </c>
      <c r="T3428" t="s">
        <v>38</v>
      </c>
      <c r="U3428" t="s">
        <v>6161</v>
      </c>
      <c r="V3428" t="s">
        <v>40</v>
      </c>
      <c r="W3428">
        <v>1</v>
      </c>
      <c r="X3428" t="s">
        <v>41</v>
      </c>
      <c r="Y3428">
        <v>110</v>
      </c>
      <c r="Z3428">
        <v>79</v>
      </c>
      <c r="AA3428" t="s">
        <v>184</v>
      </c>
      <c r="AB3428" t="s">
        <v>98</v>
      </c>
      <c r="AC3428">
        <v>201306</v>
      </c>
      <c r="AD3428" t="s">
        <v>151</v>
      </c>
      <c r="AE3428">
        <v>189</v>
      </c>
      <c r="AF3428" t="s">
        <v>5635</v>
      </c>
      <c r="AG3428" t="s">
        <v>5636</v>
      </c>
      <c r="AH3428">
        <v>18</v>
      </c>
      <c r="AI3428">
        <v>19.8</v>
      </c>
      <c r="AJ3428">
        <v>90.2</v>
      </c>
    </row>
    <row r="3429" spans="1:36" x14ac:dyDescent="0.45">
      <c r="A3429">
        <v>3428</v>
      </c>
      <c r="B3429" s="2">
        <v>43811.680555555555</v>
      </c>
      <c r="C3429" s="3">
        <v>43811</v>
      </c>
      <c r="D3429" s="4">
        <v>0.68055555555555558</v>
      </c>
      <c r="E3429" t="s">
        <v>5849</v>
      </c>
      <c r="F3429">
        <v>4</v>
      </c>
      <c r="G3429">
        <v>2019</v>
      </c>
      <c r="H3429">
        <v>12</v>
      </c>
      <c r="I3429">
        <v>12</v>
      </c>
      <c r="J3429">
        <v>0</v>
      </c>
      <c r="K3429">
        <v>0</v>
      </c>
      <c r="L3429">
        <v>4</v>
      </c>
      <c r="M3429">
        <v>0</v>
      </c>
      <c r="N3429">
        <v>0</v>
      </c>
      <c r="O3429">
        <v>0</v>
      </c>
      <c r="P3429">
        <v>1</v>
      </c>
      <c r="Q3429">
        <v>0</v>
      </c>
      <c r="R3429">
        <v>0</v>
      </c>
      <c r="S3429" t="s">
        <v>5746</v>
      </c>
      <c r="T3429" t="s">
        <v>48</v>
      </c>
      <c r="U3429" t="s">
        <v>6162</v>
      </c>
      <c r="V3429" t="s">
        <v>40</v>
      </c>
      <c r="W3429">
        <v>1</v>
      </c>
      <c r="X3429" t="s">
        <v>41</v>
      </c>
      <c r="Y3429">
        <v>428</v>
      </c>
      <c r="Z3429">
        <v>89</v>
      </c>
      <c r="AA3429" t="s">
        <v>591</v>
      </c>
      <c r="AB3429" t="s">
        <v>117</v>
      </c>
      <c r="AC3429">
        <v>380009</v>
      </c>
      <c r="AD3429" t="s">
        <v>1114</v>
      </c>
      <c r="AE3429">
        <v>517</v>
      </c>
      <c r="AF3429" t="s">
        <v>6163</v>
      </c>
      <c r="AG3429" t="s">
        <v>6164</v>
      </c>
      <c r="AH3429">
        <v>18</v>
      </c>
      <c r="AI3429">
        <v>77.040000000000006</v>
      </c>
      <c r="AJ3429">
        <v>350.96</v>
      </c>
    </row>
    <row r="3430" spans="1:36" x14ac:dyDescent="0.45">
      <c r="A3430">
        <v>3429</v>
      </c>
      <c r="B3430" s="2">
        <v>43811.70208333333</v>
      </c>
      <c r="C3430" s="3">
        <v>43811</v>
      </c>
      <c r="D3430" s="4">
        <v>0.70208333333333328</v>
      </c>
      <c r="E3430" t="s">
        <v>5849</v>
      </c>
      <c r="F3430">
        <v>4</v>
      </c>
      <c r="G3430">
        <v>2019</v>
      </c>
      <c r="H3430">
        <v>12</v>
      </c>
      <c r="I3430">
        <v>12</v>
      </c>
      <c r="J3430">
        <v>0</v>
      </c>
      <c r="K3430">
        <v>0</v>
      </c>
      <c r="L3430">
        <v>4</v>
      </c>
      <c r="M3430">
        <v>0</v>
      </c>
      <c r="N3430">
        <v>0</v>
      </c>
      <c r="O3430">
        <v>0</v>
      </c>
      <c r="P3430">
        <v>1</v>
      </c>
      <c r="Q3430">
        <v>0</v>
      </c>
      <c r="R3430">
        <v>1</v>
      </c>
      <c r="S3430" t="s">
        <v>5982</v>
      </c>
      <c r="T3430" t="s">
        <v>38</v>
      </c>
      <c r="U3430" t="s">
        <v>2702</v>
      </c>
      <c r="V3430" t="s">
        <v>40</v>
      </c>
      <c r="W3430">
        <v>1</v>
      </c>
      <c r="X3430" t="s">
        <v>41</v>
      </c>
      <c r="Y3430">
        <v>175</v>
      </c>
      <c r="Z3430">
        <v>89</v>
      </c>
      <c r="AA3430" t="s">
        <v>5403</v>
      </c>
      <c r="AB3430" t="s">
        <v>117</v>
      </c>
      <c r="AC3430">
        <v>382225</v>
      </c>
      <c r="AD3430" t="s">
        <v>1114</v>
      </c>
      <c r="AE3430">
        <v>264</v>
      </c>
      <c r="AF3430" t="s">
        <v>2320</v>
      </c>
      <c r="AG3430" t="s">
        <v>2442</v>
      </c>
      <c r="AH3430">
        <v>18</v>
      </c>
      <c r="AI3430">
        <v>31.5</v>
      </c>
      <c r="AJ3430">
        <v>143.5</v>
      </c>
    </row>
    <row r="3431" spans="1:36" x14ac:dyDescent="0.45">
      <c r="A3431">
        <v>3430</v>
      </c>
      <c r="B3431" t="s">
        <v>6165</v>
      </c>
      <c r="C3431" s="3">
        <v>43812</v>
      </c>
      <c r="D3431" s="4">
        <v>0.45555555555555555</v>
      </c>
      <c r="E3431" t="s">
        <v>5849</v>
      </c>
      <c r="F3431">
        <v>4</v>
      </c>
      <c r="G3431">
        <v>2019</v>
      </c>
      <c r="H3431">
        <v>12</v>
      </c>
      <c r="I3431">
        <v>13</v>
      </c>
      <c r="J3431">
        <v>0</v>
      </c>
      <c r="K3431">
        <v>0</v>
      </c>
      <c r="L3431">
        <v>5</v>
      </c>
      <c r="M3431">
        <v>0</v>
      </c>
      <c r="N3431">
        <v>1</v>
      </c>
      <c r="O3431">
        <v>0</v>
      </c>
      <c r="P3431">
        <v>0</v>
      </c>
      <c r="Q3431">
        <v>0</v>
      </c>
      <c r="R3431">
        <v>1</v>
      </c>
      <c r="S3431" t="s">
        <v>5408</v>
      </c>
      <c r="T3431" t="s">
        <v>38</v>
      </c>
      <c r="U3431" t="s">
        <v>5064</v>
      </c>
      <c r="V3431" t="s">
        <v>40</v>
      </c>
      <c r="W3431">
        <v>1</v>
      </c>
      <c r="X3431" t="s">
        <v>41</v>
      </c>
      <c r="Y3431">
        <v>207</v>
      </c>
      <c r="Z3431">
        <v>79</v>
      </c>
      <c r="AA3431" t="s">
        <v>184</v>
      </c>
      <c r="AB3431" t="s">
        <v>98</v>
      </c>
      <c r="AC3431">
        <v>201308</v>
      </c>
      <c r="AD3431" t="s">
        <v>1114</v>
      </c>
      <c r="AE3431">
        <v>286</v>
      </c>
      <c r="AF3431" t="s">
        <v>2320</v>
      </c>
      <c r="AG3431" t="s">
        <v>2442</v>
      </c>
      <c r="AH3431">
        <v>18</v>
      </c>
      <c r="AI3431">
        <v>37.26</v>
      </c>
      <c r="AJ3431">
        <v>169.74</v>
      </c>
    </row>
    <row r="3432" spans="1:36" x14ac:dyDescent="0.45">
      <c r="A3432">
        <v>3431</v>
      </c>
      <c r="B3432" t="s">
        <v>6166</v>
      </c>
      <c r="C3432" s="3">
        <v>43812</v>
      </c>
      <c r="D3432" s="4">
        <v>0.49722222222222223</v>
      </c>
      <c r="E3432" t="s">
        <v>5849</v>
      </c>
      <c r="F3432">
        <v>4</v>
      </c>
      <c r="G3432">
        <v>2019</v>
      </c>
      <c r="H3432">
        <v>12</v>
      </c>
      <c r="I3432">
        <v>13</v>
      </c>
      <c r="J3432">
        <v>0</v>
      </c>
      <c r="K3432">
        <v>0</v>
      </c>
      <c r="L3432">
        <v>5</v>
      </c>
      <c r="M3432">
        <v>0</v>
      </c>
      <c r="N3432">
        <v>1</v>
      </c>
      <c r="O3432">
        <v>0</v>
      </c>
      <c r="P3432">
        <v>0</v>
      </c>
      <c r="Q3432">
        <v>0</v>
      </c>
      <c r="R3432">
        <v>0</v>
      </c>
      <c r="S3432" t="s">
        <v>3505</v>
      </c>
      <c r="T3432" t="s">
        <v>48</v>
      </c>
      <c r="U3432" t="s">
        <v>2702</v>
      </c>
      <c r="V3432" t="s">
        <v>40</v>
      </c>
      <c r="W3432">
        <v>1</v>
      </c>
      <c r="X3432" t="s">
        <v>41</v>
      </c>
      <c r="Y3432">
        <v>175</v>
      </c>
      <c r="Z3432">
        <v>89</v>
      </c>
      <c r="AA3432" t="s">
        <v>275</v>
      </c>
      <c r="AB3432" t="s">
        <v>111</v>
      </c>
      <c r="AC3432">
        <v>411048</v>
      </c>
      <c r="AD3432" t="s">
        <v>1114</v>
      </c>
      <c r="AE3432">
        <v>264</v>
      </c>
      <c r="AF3432" t="s">
        <v>2320</v>
      </c>
      <c r="AG3432" t="s">
        <v>2442</v>
      </c>
      <c r="AH3432">
        <v>18</v>
      </c>
      <c r="AI3432">
        <v>31.5</v>
      </c>
      <c r="AJ3432">
        <v>143.5</v>
      </c>
    </row>
    <row r="3433" spans="1:36" x14ac:dyDescent="0.45">
      <c r="A3433">
        <v>3432</v>
      </c>
      <c r="B3433" t="s">
        <v>6167</v>
      </c>
      <c r="C3433" s="3">
        <v>43812</v>
      </c>
      <c r="D3433" s="4">
        <v>0.49791666666666667</v>
      </c>
      <c r="E3433" t="s">
        <v>5849</v>
      </c>
      <c r="F3433">
        <v>4</v>
      </c>
      <c r="G3433">
        <v>2019</v>
      </c>
      <c r="H3433">
        <v>12</v>
      </c>
      <c r="I3433">
        <v>13</v>
      </c>
      <c r="J3433">
        <v>0</v>
      </c>
      <c r="K3433">
        <v>0</v>
      </c>
      <c r="L3433">
        <v>5</v>
      </c>
      <c r="M3433">
        <v>0</v>
      </c>
      <c r="N3433">
        <v>1</v>
      </c>
      <c r="O3433">
        <v>0</v>
      </c>
      <c r="P3433">
        <v>0</v>
      </c>
      <c r="Q3433">
        <v>0</v>
      </c>
      <c r="R3433">
        <v>1</v>
      </c>
      <c r="S3433" t="s">
        <v>1504</v>
      </c>
      <c r="T3433" t="s">
        <v>38</v>
      </c>
      <c r="U3433" t="s">
        <v>2702</v>
      </c>
      <c r="V3433" t="s">
        <v>40</v>
      </c>
      <c r="W3433">
        <v>1</v>
      </c>
      <c r="X3433" t="s">
        <v>41</v>
      </c>
      <c r="Y3433">
        <v>175</v>
      </c>
      <c r="Z3433">
        <v>89</v>
      </c>
      <c r="AA3433" t="s">
        <v>184</v>
      </c>
      <c r="AB3433" t="s">
        <v>98</v>
      </c>
      <c r="AC3433">
        <v>201306</v>
      </c>
      <c r="AD3433" t="s">
        <v>1114</v>
      </c>
      <c r="AE3433">
        <v>264</v>
      </c>
      <c r="AF3433" t="s">
        <v>2320</v>
      </c>
      <c r="AG3433" t="s">
        <v>2442</v>
      </c>
      <c r="AH3433">
        <v>18</v>
      </c>
      <c r="AI3433">
        <v>31.5</v>
      </c>
      <c r="AJ3433">
        <v>143.5</v>
      </c>
    </row>
    <row r="3434" spans="1:36" x14ac:dyDescent="0.45">
      <c r="A3434">
        <v>3433</v>
      </c>
      <c r="B3434" t="s">
        <v>6168</v>
      </c>
      <c r="C3434" s="3">
        <v>43812</v>
      </c>
      <c r="D3434" s="4">
        <v>0.59583333333333333</v>
      </c>
      <c r="E3434" t="s">
        <v>5849</v>
      </c>
      <c r="F3434">
        <v>4</v>
      </c>
      <c r="G3434">
        <v>2019</v>
      </c>
      <c r="H3434">
        <v>12</v>
      </c>
      <c r="I3434">
        <v>13</v>
      </c>
      <c r="J3434">
        <v>0</v>
      </c>
      <c r="K3434">
        <v>0</v>
      </c>
      <c r="L3434">
        <v>5</v>
      </c>
      <c r="M3434">
        <v>0</v>
      </c>
      <c r="N3434">
        <v>0</v>
      </c>
      <c r="O3434">
        <v>1</v>
      </c>
      <c r="P3434">
        <v>0</v>
      </c>
      <c r="Q3434">
        <v>0</v>
      </c>
      <c r="R3434">
        <v>1</v>
      </c>
      <c r="S3434" t="s">
        <v>5982</v>
      </c>
      <c r="T3434" t="s">
        <v>38</v>
      </c>
      <c r="U3434" t="s">
        <v>5945</v>
      </c>
      <c r="V3434" t="s">
        <v>40</v>
      </c>
      <c r="W3434">
        <v>1</v>
      </c>
      <c r="X3434" t="s">
        <v>41</v>
      </c>
      <c r="Y3434">
        <v>612</v>
      </c>
      <c r="Z3434">
        <v>89</v>
      </c>
      <c r="AA3434" t="s">
        <v>5403</v>
      </c>
      <c r="AB3434" t="s">
        <v>117</v>
      </c>
      <c r="AC3434">
        <v>382225</v>
      </c>
      <c r="AD3434" t="s">
        <v>44</v>
      </c>
      <c r="AE3434">
        <v>701</v>
      </c>
      <c r="AF3434" t="s">
        <v>5946</v>
      </c>
      <c r="AG3434" t="s">
        <v>5947</v>
      </c>
      <c r="AH3434">
        <v>13</v>
      </c>
      <c r="AI3434">
        <v>79.56</v>
      </c>
      <c r="AJ3434">
        <v>532.44000000000005</v>
      </c>
    </row>
    <row r="3435" spans="1:36" x14ac:dyDescent="0.45">
      <c r="A3435">
        <v>3434</v>
      </c>
      <c r="B3435" t="s">
        <v>6169</v>
      </c>
      <c r="C3435" s="3">
        <v>43812</v>
      </c>
      <c r="D3435" s="4">
        <v>0.62569444444444444</v>
      </c>
      <c r="E3435" t="s">
        <v>5849</v>
      </c>
      <c r="F3435">
        <v>4</v>
      </c>
      <c r="G3435">
        <v>2019</v>
      </c>
      <c r="H3435">
        <v>12</v>
      </c>
      <c r="I3435">
        <v>13</v>
      </c>
      <c r="J3435">
        <v>0</v>
      </c>
      <c r="K3435">
        <v>0</v>
      </c>
      <c r="L3435">
        <v>5</v>
      </c>
      <c r="M3435">
        <v>0</v>
      </c>
      <c r="N3435">
        <v>0</v>
      </c>
      <c r="O3435">
        <v>1</v>
      </c>
      <c r="P3435">
        <v>0</v>
      </c>
      <c r="Q3435">
        <v>0</v>
      </c>
      <c r="R3435">
        <v>1</v>
      </c>
      <c r="S3435" t="s">
        <v>789</v>
      </c>
      <c r="T3435" t="s">
        <v>38</v>
      </c>
      <c r="U3435" t="s">
        <v>5945</v>
      </c>
      <c r="V3435" t="s">
        <v>40</v>
      </c>
      <c r="W3435">
        <v>1</v>
      </c>
      <c r="X3435" t="s">
        <v>41</v>
      </c>
      <c r="Y3435">
        <v>612</v>
      </c>
      <c r="Z3435">
        <v>89</v>
      </c>
      <c r="AA3435" t="s">
        <v>591</v>
      </c>
      <c r="AB3435" t="s">
        <v>117</v>
      </c>
      <c r="AC3435">
        <v>382405</v>
      </c>
      <c r="AD3435" t="s">
        <v>44</v>
      </c>
      <c r="AE3435">
        <v>701</v>
      </c>
      <c r="AF3435" t="s">
        <v>5946</v>
      </c>
      <c r="AG3435" t="s">
        <v>5947</v>
      </c>
      <c r="AH3435">
        <v>13</v>
      </c>
      <c r="AI3435">
        <v>79.56</v>
      </c>
      <c r="AJ3435">
        <v>532.44000000000005</v>
      </c>
    </row>
    <row r="3436" spans="1:36" x14ac:dyDescent="0.45">
      <c r="A3436">
        <v>3435</v>
      </c>
      <c r="B3436" t="s">
        <v>6170</v>
      </c>
      <c r="C3436" s="3">
        <v>43812</v>
      </c>
      <c r="D3436" s="4">
        <v>0.71944444444444444</v>
      </c>
      <c r="E3436" t="s">
        <v>5849</v>
      </c>
      <c r="F3436">
        <v>4</v>
      </c>
      <c r="G3436">
        <v>2019</v>
      </c>
      <c r="H3436">
        <v>12</v>
      </c>
      <c r="I3436">
        <v>13</v>
      </c>
      <c r="J3436">
        <v>0</v>
      </c>
      <c r="K3436">
        <v>0</v>
      </c>
      <c r="L3436">
        <v>5</v>
      </c>
      <c r="M3436">
        <v>0</v>
      </c>
      <c r="N3436">
        <v>0</v>
      </c>
      <c r="O3436">
        <v>0</v>
      </c>
      <c r="P3436">
        <v>1</v>
      </c>
      <c r="Q3436">
        <v>0</v>
      </c>
      <c r="R3436">
        <v>0</v>
      </c>
      <c r="S3436" t="s">
        <v>5746</v>
      </c>
      <c r="T3436" t="s">
        <v>48</v>
      </c>
      <c r="U3436" t="s">
        <v>5945</v>
      </c>
      <c r="V3436" t="s">
        <v>40</v>
      </c>
      <c r="W3436">
        <v>1</v>
      </c>
      <c r="X3436" t="s">
        <v>41</v>
      </c>
      <c r="Y3436">
        <v>612</v>
      </c>
      <c r="Z3436">
        <v>89</v>
      </c>
      <c r="AA3436" t="s">
        <v>591</v>
      </c>
      <c r="AB3436" t="s">
        <v>117</v>
      </c>
      <c r="AC3436">
        <v>380009</v>
      </c>
      <c r="AD3436" t="s">
        <v>44</v>
      </c>
      <c r="AE3436">
        <v>701</v>
      </c>
      <c r="AF3436" t="s">
        <v>5946</v>
      </c>
      <c r="AG3436" t="s">
        <v>5947</v>
      </c>
      <c r="AH3436">
        <v>13</v>
      </c>
      <c r="AI3436">
        <v>79.56</v>
      </c>
      <c r="AJ3436">
        <v>532.44000000000005</v>
      </c>
    </row>
    <row r="3437" spans="1:36" x14ac:dyDescent="0.45">
      <c r="A3437">
        <v>3436</v>
      </c>
      <c r="B3437" t="s">
        <v>6171</v>
      </c>
      <c r="C3437" s="3">
        <v>43813</v>
      </c>
      <c r="D3437" s="4">
        <v>0.22013888888888888</v>
      </c>
      <c r="E3437" t="s">
        <v>5849</v>
      </c>
      <c r="F3437">
        <v>4</v>
      </c>
      <c r="G3437">
        <v>2019</v>
      </c>
      <c r="H3437">
        <v>12</v>
      </c>
      <c r="I3437">
        <v>14</v>
      </c>
      <c r="J3437">
        <v>0</v>
      </c>
      <c r="K3437">
        <v>0</v>
      </c>
      <c r="L3437">
        <v>6</v>
      </c>
      <c r="M3437">
        <v>0</v>
      </c>
      <c r="N3437">
        <v>0</v>
      </c>
      <c r="O3437">
        <v>0</v>
      </c>
      <c r="P3437">
        <v>0</v>
      </c>
      <c r="Q3437">
        <v>1</v>
      </c>
      <c r="R3437">
        <v>0</v>
      </c>
      <c r="S3437" t="s">
        <v>1977</v>
      </c>
      <c r="T3437" t="s">
        <v>48</v>
      </c>
      <c r="U3437" t="s">
        <v>149</v>
      </c>
      <c r="V3437" t="s">
        <v>40</v>
      </c>
      <c r="W3437">
        <v>1</v>
      </c>
      <c r="X3437" t="s">
        <v>41</v>
      </c>
      <c r="Y3437">
        <v>959</v>
      </c>
      <c r="Z3437">
        <v>89</v>
      </c>
      <c r="AA3437" t="s">
        <v>1978</v>
      </c>
      <c r="AB3437" t="s">
        <v>92</v>
      </c>
      <c r="AC3437">
        <v>689613</v>
      </c>
      <c r="AD3437" t="s">
        <v>151</v>
      </c>
      <c r="AE3437">
        <v>1048</v>
      </c>
      <c r="AF3437" t="s">
        <v>152</v>
      </c>
      <c r="AG3437" t="s">
        <v>153</v>
      </c>
      <c r="AH3437">
        <v>18</v>
      </c>
      <c r="AI3437">
        <v>172.62</v>
      </c>
      <c r="AJ3437">
        <v>786.38</v>
      </c>
    </row>
    <row r="3438" spans="1:36" x14ac:dyDescent="0.45">
      <c r="A3438">
        <v>3437</v>
      </c>
      <c r="B3438" t="s">
        <v>6172</v>
      </c>
      <c r="C3438" s="3">
        <v>43813</v>
      </c>
      <c r="D3438" s="4">
        <v>0.45416666666666666</v>
      </c>
      <c r="E3438" t="s">
        <v>5849</v>
      </c>
      <c r="F3438">
        <v>4</v>
      </c>
      <c r="G3438">
        <v>2019</v>
      </c>
      <c r="H3438">
        <v>12</v>
      </c>
      <c r="I3438">
        <v>14</v>
      </c>
      <c r="J3438">
        <v>0</v>
      </c>
      <c r="K3438">
        <v>0</v>
      </c>
      <c r="L3438">
        <v>6</v>
      </c>
      <c r="M3438">
        <v>0</v>
      </c>
      <c r="N3438">
        <v>1</v>
      </c>
      <c r="O3438">
        <v>0</v>
      </c>
      <c r="P3438">
        <v>0</v>
      </c>
      <c r="Q3438">
        <v>0</v>
      </c>
      <c r="R3438">
        <v>1</v>
      </c>
      <c r="S3438" t="s">
        <v>789</v>
      </c>
      <c r="T3438" t="s">
        <v>38</v>
      </c>
      <c r="U3438" t="s">
        <v>2702</v>
      </c>
      <c r="V3438" t="s">
        <v>40</v>
      </c>
      <c r="W3438">
        <v>1</v>
      </c>
      <c r="X3438" t="s">
        <v>41</v>
      </c>
      <c r="Y3438">
        <v>175</v>
      </c>
      <c r="Z3438">
        <v>89</v>
      </c>
      <c r="AA3438" t="s">
        <v>591</v>
      </c>
      <c r="AB3438" t="s">
        <v>117</v>
      </c>
      <c r="AC3438">
        <v>382405</v>
      </c>
      <c r="AD3438" t="s">
        <v>1114</v>
      </c>
      <c r="AE3438">
        <v>264</v>
      </c>
      <c r="AF3438" t="s">
        <v>2320</v>
      </c>
      <c r="AG3438" t="s">
        <v>2442</v>
      </c>
      <c r="AH3438">
        <v>18</v>
      </c>
      <c r="AI3438">
        <v>31.5</v>
      </c>
      <c r="AJ3438">
        <v>143.5</v>
      </c>
    </row>
    <row r="3439" spans="1:36" x14ac:dyDescent="0.45">
      <c r="A3439">
        <v>3438</v>
      </c>
      <c r="B3439" t="s">
        <v>6173</v>
      </c>
      <c r="C3439" s="3">
        <v>43813</v>
      </c>
      <c r="D3439" s="4">
        <v>0.62291666666666667</v>
      </c>
      <c r="E3439" t="s">
        <v>5849</v>
      </c>
      <c r="F3439">
        <v>4</v>
      </c>
      <c r="G3439">
        <v>2019</v>
      </c>
      <c r="H3439">
        <v>12</v>
      </c>
      <c r="I3439">
        <v>14</v>
      </c>
      <c r="J3439">
        <v>0</v>
      </c>
      <c r="K3439">
        <v>0</v>
      </c>
      <c r="L3439">
        <v>6</v>
      </c>
      <c r="M3439">
        <v>0</v>
      </c>
      <c r="N3439">
        <v>0</v>
      </c>
      <c r="O3439">
        <v>1</v>
      </c>
      <c r="P3439">
        <v>0</v>
      </c>
      <c r="Q3439">
        <v>0</v>
      </c>
      <c r="R3439">
        <v>1</v>
      </c>
      <c r="S3439" t="s">
        <v>1811</v>
      </c>
      <c r="T3439" t="s">
        <v>38</v>
      </c>
      <c r="U3439" t="s">
        <v>2504</v>
      </c>
      <c r="V3439" t="s">
        <v>40</v>
      </c>
      <c r="W3439">
        <v>1</v>
      </c>
      <c r="X3439" t="s">
        <v>41</v>
      </c>
      <c r="Y3439">
        <v>200</v>
      </c>
      <c r="Z3439">
        <v>79</v>
      </c>
      <c r="AA3439" t="s">
        <v>1812</v>
      </c>
      <c r="AB3439" t="s">
        <v>114</v>
      </c>
      <c r="AC3439">
        <v>343041</v>
      </c>
      <c r="AD3439" t="s">
        <v>44</v>
      </c>
      <c r="AE3439">
        <v>279</v>
      </c>
      <c r="AF3439" t="s">
        <v>2505</v>
      </c>
      <c r="AG3439" t="s">
        <v>2506</v>
      </c>
      <c r="AH3439">
        <v>13</v>
      </c>
      <c r="AI3439">
        <v>26</v>
      </c>
      <c r="AJ3439">
        <v>174</v>
      </c>
    </row>
    <row r="3440" spans="1:36" x14ac:dyDescent="0.45">
      <c r="A3440">
        <v>3439</v>
      </c>
      <c r="B3440" t="s">
        <v>6174</v>
      </c>
      <c r="C3440" s="3">
        <v>43814</v>
      </c>
      <c r="D3440" s="4">
        <v>0.7319444444444444</v>
      </c>
      <c r="E3440" t="s">
        <v>5849</v>
      </c>
      <c r="F3440">
        <v>4</v>
      </c>
      <c r="G3440">
        <v>2019</v>
      </c>
      <c r="H3440">
        <v>12</v>
      </c>
      <c r="I3440">
        <v>15</v>
      </c>
      <c r="J3440">
        <v>0</v>
      </c>
      <c r="K3440">
        <v>0</v>
      </c>
      <c r="L3440">
        <v>7</v>
      </c>
      <c r="M3440">
        <v>0</v>
      </c>
      <c r="N3440">
        <v>0</v>
      </c>
      <c r="O3440">
        <v>0</v>
      </c>
      <c r="P3440">
        <v>1</v>
      </c>
      <c r="Q3440">
        <v>0</v>
      </c>
      <c r="R3440">
        <v>0</v>
      </c>
      <c r="S3440" t="s">
        <v>1641</v>
      </c>
      <c r="T3440" t="s">
        <v>48</v>
      </c>
      <c r="U3440" t="s">
        <v>2702</v>
      </c>
      <c r="V3440" t="s">
        <v>40</v>
      </c>
      <c r="W3440">
        <v>1</v>
      </c>
      <c r="X3440" t="s">
        <v>41</v>
      </c>
      <c r="Y3440">
        <v>175</v>
      </c>
      <c r="Z3440">
        <v>79</v>
      </c>
      <c r="AA3440" t="s">
        <v>138</v>
      </c>
      <c r="AB3440" t="s">
        <v>139</v>
      </c>
      <c r="AC3440">
        <v>110035</v>
      </c>
      <c r="AD3440" t="s">
        <v>1114</v>
      </c>
      <c r="AE3440">
        <v>254</v>
      </c>
      <c r="AF3440" t="s">
        <v>2320</v>
      </c>
      <c r="AG3440" t="s">
        <v>2442</v>
      </c>
      <c r="AH3440">
        <v>18</v>
      </c>
      <c r="AI3440">
        <v>31.5</v>
      </c>
      <c r="AJ3440">
        <v>143.5</v>
      </c>
    </row>
    <row r="3441" spans="1:36" x14ac:dyDescent="0.45">
      <c r="A3441">
        <v>3440</v>
      </c>
      <c r="B3441" t="s">
        <v>6175</v>
      </c>
      <c r="C3441" s="3">
        <v>43815</v>
      </c>
      <c r="D3441" s="4">
        <v>0.17569444444444443</v>
      </c>
      <c r="E3441" t="s">
        <v>5849</v>
      </c>
      <c r="F3441">
        <v>4</v>
      </c>
      <c r="G3441">
        <v>2019</v>
      </c>
      <c r="H3441">
        <v>12</v>
      </c>
      <c r="I3441">
        <v>16</v>
      </c>
      <c r="J3441">
        <v>0</v>
      </c>
      <c r="K3441">
        <v>0</v>
      </c>
      <c r="L3441">
        <v>1</v>
      </c>
      <c r="M3441">
        <v>0</v>
      </c>
      <c r="N3441">
        <v>0</v>
      </c>
      <c r="O3441">
        <v>0</v>
      </c>
      <c r="P3441">
        <v>0</v>
      </c>
      <c r="Q3441">
        <v>1</v>
      </c>
      <c r="R3441">
        <v>1</v>
      </c>
      <c r="S3441" t="s">
        <v>6176</v>
      </c>
      <c r="T3441" t="s">
        <v>38</v>
      </c>
      <c r="U3441" t="s">
        <v>6177</v>
      </c>
      <c r="V3441" t="s">
        <v>40</v>
      </c>
      <c r="W3441">
        <v>1</v>
      </c>
      <c r="X3441" t="s">
        <v>41</v>
      </c>
      <c r="Y3441">
        <v>661</v>
      </c>
      <c r="Z3441">
        <v>69</v>
      </c>
      <c r="AA3441" t="s">
        <v>488</v>
      </c>
      <c r="AB3441" t="s">
        <v>114</v>
      </c>
      <c r="AC3441">
        <v>302015</v>
      </c>
      <c r="AD3441" t="s">
        <v>52</v>
      </c>
      <c r="AE3441">
        <v>730</v>
      </c>
      <c r="AF3441" t="s">
        <v>6178</v>
      </c>
      <c r="AG3441" t="s">
        <v>108</v>
      </c>
      <c r="AH3441">
        <v>17</v>
      </c>
      <c r="AI3441">
        <v>112.37</v>
      </c>
      <c r="AJ3441">
        <v>548.63</v>
      </c>
    </row>
    <row r="3442" spans="1:36" x14ac:dyDescent="0.45">
      <c r="A3442">
        <v>3441</v>
      </c>
      <c r="B3442" t="s">
        <v>6179</v>
      </c>
      <c r="C3442" s="3">
        <v>43816</v>
      </c>
      <c r="D3442" s="4">
        <v>0.24722222222222223</v>
      </c>
      <c r="E3442" t="s">
        <v>5849</v>
      </c>
      <c r="F3442">
        <v>4</v>
      </c>
      <c r="G3442">
        <v>2019</v>
      </c>
      <c r="H3442">
        <v>12</v>
      </c>
      <c r="I3442">
        <v>17</v>
      </c>
      <c r="J3442">
        <v>0</v>
      </c>
      <c r="K3442">
        <v>0</v>
      </c>
      <c r="L3442">
        <v>2</v>
      </c>
      <c r="M3442">
        <v>0</v>
      </c>
      <c r="N3442">
        <v>0</v>
      </c>
      <c r="O3442">
        <v>0</v>
      </c>
      <c r="P3442">
        <v>0</v>
      </c>
      <c r="Q3442">
        <v>1</v>
      </c>
      <c r="R3442">
        <v>1</v>
      </c>
      <c r="S3442" t="s">
        <v>789</v>
      </c>
      <c r="T3442" t="s">
        <v>38</v>
      </c>
      <c r="U3442" t="s">
        <v>5816</v>
      </c>
      <c r="V3442" t="s">
        <v>40</v>
      </c>
      <c r="W3442">
        <v>2</v>
      </c>
      <c r="X3442" t="s">
        <v>41</v>
      </c>
      <c r="Y3442">
        <v>550</v>
      </c>
      <c r="Z3442">
        <v>89</v>
      </c>
      <c r="AA3442" t="s">
        <v>591</v>
      </c>
      <c r="AB3442" t="s">
        <v>117</v>
      </c>
      <c r="AC3442">
        <v>382405</v>
      </c>
      <c r="AD3442" t="s">
        <v>44</v>
      </c>
      <c r="AE3442">
        <v>639</v>
      </c>
      <c r="AF3442" t="s">
        <v>5817</v>
      </c>
      <c r="AG3442" t="s">
        <v>296</v>
      </c>
      <c r="AH3442">
        <v>13</v>
      </c>
      <c r="AI3442">
        <v>71.5</v>
      </c>
      <c r="AJ3442">
        <v>478.5</v>
      </c>
    </row>
    <row r="3443" spans="1:36" x14ac:dyDescent="0.45">
      <c r="A3443">
        <v>3442</v>
      </c>
      <c r="B3443" t="s">
        <v>6180</v>
      </c>
      <c r="C3443" s="3">
        <v>43817</v>
      </c>
      <c r="D3443" s="4">
        <v>0.4909722222222222</v>
      </c>
      <c r="E3443" t="s">
        <v>5849</v>
      </c>
      <c r="F3443">
        <v>4</v>
      </c>
      <c r="G3443">
        <v>2019</v>
      </c>
      <c r="H3443">
        <v>12</v>
      </c>
      <c r="I3443">
        <v>18</v>
      </c>
      <c r="J3443">
        <v>0</v>
      </c>
      <c r="K3443">
        <v>0</v>
      </c>
      <c r="L3443">
        <v>3</v>
      </c>
      <c r="M3443">
        <v>0</v>
      </c>
      <c r="N3443">
        <v>1</v>
      </c>
      <c r="O3443">
        <v>0</v>
      </c>
      <c r="P3443">
        <v>0</v>
      </c>
      <c r="Q3443">
        <v>0</v>
      </c>
      <c r="R3443">
        <v>0</v>
      </c>
      <c r="S3443" t="s">
        <v>6181</v>
      </c>
      <c r="T3443" t="s">
        <v>48</v>
      </c>
      <c r="U3443" t="s">
        <v>6030</v>
      </c>
      <c r="V3443" t="s">
        <v>40</v>
      </c>
      <c r="W3443">
        <v>1</v>
      </c>
      <c r="X3443" t="s">
        <v>41</v>
      </c>
      <c r="Y3443">
        <v>640</v>
      </c>
      <c r="Z3443">
        <v>89</v>
      </c>
      <c r="AA3443" t="s">
        <v>125</v>
      </c>
      <c r="AB3443" t="s">
        <v>126</v>
      </c>
      <c r="AC3443">
        <v>560078</v>
      </c>
      <c r="AD3443" t="s">
        <v>52</v>
      </c>
      <c r="AE3443">
        <v>729</v>
      </c>
      <c r="AF3443" t="s">
        <v>6030</v>
      </c>
      <c r="AG3443" t="s">
        <v>1540</v>
      </c>
      <c r="AH3443">
        <v>17</v>
      </c>
      <c r="AI3443">
        <v>108.8</v>
      </c>
      <c r="AJ3443">
        <v>531.20000000000005</v>
      </c>
    </row>
    <row r="3444" spans="1:36" x14ac:dyDescent="0.45">
      <c r="A3444">
        <v>3443</v>
      </c>
      <c r="B3444" t="s">
        <v>6182</v>
      </c>
      <c r="C3444" s="3">
        <v>43818</v>
      </c>
      <c r="D3444" s="4">
        <v>0.32013888888888886</v>
      </c>
      <c r="E3444" t="s">
        <v>5849</v>
      </c>
      <c r="F3444">
        <v>4</v>
      </c>
      <c r="G3444">
        <v>2019</v>
      </c>
      <c r="H3444">
        <v>12</v>
      </c>
      <c r="I3444">
        <v>19</v>
      </c>
      <c r="J3444">
        <v>0</v>
      </c>
      <c r="K3444">
        <v>0</v>
      </c>
      <c r="L3444">
        <v>4</v>
      </c>
      <c r="M3444">
        <v>0</v>
      </c>
      <c r="N3444">
        <v>1</v>
      </c>
      <c r="O3444">
        <v>0</v>
      </c>
      <c r="P3444">
        <v>0</v>
      </c>
      <c r="Q3444">
        <v>0</v>
      </c>
      <c r="R3444">
        <v>0</v>
      </c>
      <c r="S3444" t="s">
        <v>3205</v>
      </c>
      <c r="T3444" t="s">
        <v>48</v>
      </c>
      <c r="U3444" t="s">
        <v>149</v>
      </c>
      <c r="V3444" t="s">
        <v>40</v>
      </c>
      <c r="W3444">
        <v>1</v>
      </c>
      <c r="X3444" t="s">
        <v>41</v>
      </c>
      <c r="Y3444">
        <v>959</v>
      </c>
      <c r="Z3444">
        <v>89</v>
      </c>
      <c r="AA3444" t="s">
        <v>3206</v>
      </c>
      <c r="AB3444" t="s">
        <v>117</v>
      </c>
      <c r="AC3444">
        <v>396001</v>
      </c>
      <c r="AD3444" t="s">
        <v>151</v>
      </c>
      <c r="AE3444">
        <v>1048</v>
      </c>
      <c r="AF3444" t="s">
        <v>152</v>
      </c>
      <c r="AG3444" t="s">
        <v>153</v>
      </c>
      <c r="AH3444">
        <v>18</v>
      </c>
      <c r="AI3444">
        <v>172.62</v>
      </c>
      <c r="AJ3444">
        <v>786.38</v>
      </c>
    </row>
    <row r="3445" spans="1:36" x14ac:dyDescent="0.45">
      <c r="A3445">
        <v>3444</v>
      </c>
      <c r="B3445" t="s">
        <v>6183</v>
      </c>
      <c r="C3445" s="3">
        <v>43818</v>
      </c>
      <c r="D3445" s="4">
        <v>0.62152777777777779</v>
      </c>
      <c r="E3445" t="s">
        <v>5849</v>
      </c>
      <c r="F3445">
        <v>4</v>
      </c>
      <c r="G3445">
        <v>2019</v>
      </c>
      <c r="H3445">
        <v>12</v>
      </c>
      <c r="I3445">
        <v>19</v>
      </c>
      <c r="J3445">
        <v>0</v>
      </c>
      <c r="K3445">
        <v>0</v>
      </c>
      <c r="L3445">
        <v>4</v>
      </c>
      <c r="M3445">
        <v>0</v>
      </c>
      <c r="N3445">
        <v>0</v>
      </c>
      <c r="O3445">
        <v>1</v>
      </c>
      <c r="P3445">
        <v>0</v>
      </c>
      <c r="Q3445">
        <v>0</v>
      </c>
      <c r="R3445">
        <v>0</v>
      </c>
      <c r="S3445" t="s">
        <v>2127</v>
      </c>
      <c r="T3445" t="s">
        <v>48</v>
      </c>
      <c r="U3445" t="s">
        <v>2594</v>
      </c>
      <c r="V3445" t="s">
        <v>40</v>
      </c>
      <c r="W3445">
        <v>1</v>
      </c>
      <c r="X3445" t="s">
        <v>41</v>
      </c>
      <c r="Y3445">
        <v>554</v>
      </c>
      <c r="Z3445">
        <v>79</v>
      </c>
      <c r="AA3445" t="s">
        <v>325</v>
      </c>
      <c r="AB3445" t="s">
        <v>98</v>
      </c>
      <c r="AC3445">
        <v>201301</v>
      </c>
      <c r="AD3445" t="s">
        <v>52</v>
      </c>
      <c r="AE3445">
        <v>633</v>
      </c>
      <c r="AF3445" t="s">
        <v>2595</v>
      </c>
      <c r="AG3445" t="s">
        <v>2596</v>
      </c>
      <c r="AH3445">
        <v>17</v>
      </c>
      <c r="AI3445">
        <v>94.18</v>
      </c>
      <c r="AJ3445">
        <v>459.82</v>
      </c>
    </row>
    <row r="3446" spans="1:36" x14ac:dyDescent="0.45">
      <c r="A3446">
        <v>3445</v>
      </c>
      <c r="B3446" t="s">
        <v>6184</v>
      </c>
      <c r="C3446" s="3">
        <v>43819</v>
      </c>
      <c r="D3446" s="4">
        <v>0.87361111111111112</v>
      </c>
      <c r="E3446" t="s">
        <v>5849</v>
      </c>
      <c r="F3446">
        <v>4</v>
      </c>
      <c r="G3446">
        <v>2019</v>
      </c>
      <c r="H3446">
        <v>12</v>
      </c>
      <c r="I3446">
        <v>20</v>
      </c>
      <c r="J3446">
        <v>0</v>
      </c>
      <c r="K3446">
        <v>0</v>
      </c>
      <c r="L3446">
        <v>5</v>
      </c>
      <c r="M3446">
        <v>0</v>
      </c>
      <c r="N3446">
        <v>0</v>
      </c>
      <c r="O3446">
        <v>0</v>
      </c>
      <c r="P3446">
        <v>0</v>
      </c>
      <c r="Q3446">
        <v>1</v>
      </c>
      <c r="R3446">
        <v>0</v>
      </c>
      <c r="S3446" t="s">
        <v>3597</v>
      </c>
      <c r="T3446" t="s">
        <v>48</v>
      </c>
      <c r="U3446" t="s">
        <v>149</v>
      </c>
      <c r="V3446" t="s">
        <v>40</v>
      </c>
      <c r="W3446">
        <v>1</v>
      </c>
      <c r="X3446" t="s">
        <v>41</v>
      </c>
      <c r="Y3446">
        <v>959</v>
      </c>
      <c r="Z3446">
        <v>79</v>
      </c>
      <c r="AA3446" t="s">
        <v>1312</v>
      </c>
      <c r="AB3446" t="s">
        <v>114</v>
      </c>
      <c r="AC3446">
        <v>334001</v>
      </c>
      <c r="AD3446" t="s">
        <v>151</v>
      </c>
      <c r="AE3446">
        <v>1038</v>
      </c>
      <c r="AF3446" t="s">
        <v>152</v>
      </c>
      <c r="AG3446" t="s">
        <v>153</v>
      </c>
      <c r="AH3446">
        <v>18</v>
      </c>
      <c r="AI3446">
        <v>172.62</v>
      </c>
      <c r="AJ3446">
        <v>786.38</v>
      </c>
    </row>
    <row r="3447" spans="1:36" x14ac:dyDescent="0.45">
      <c r="A3447">
        <v>3446</v>
      </c>
      <c r="B3447" t="s">
        <v>6185</v>
      </c>
      <c r="C3447" s="3">
        <v>43820</v>
      </c>
      <c r="D3447" s="4">
        <v>0.10694444444444444</v>
      </c>
      <c r="E3447" t="s">
        <v>5849</v>
      </c>
      <c r="F3447">
        <v>4</v>
      </c>
      <c r="G3447">
        <v>2019</v>
      </c>
      <c r="H3447">
        <v>12</v>
      </c>
      <c r="I3447">
        <v>21</v>
      </c>
      <c r="J3447">
        <v>0</v>
      </c>
      <c r="K3447">
        <v>0</v>
      </c>
      <c r="L3447">
        <v>6</v>
      </c>
      <c r="M3447">
        <v>0</v>
      </c>
      <c r="N3447">
        <v>0</v>
      </c>
      <c r="O3447">
        <v>0</v>
      </c>
      <c r="P3447">
        <v>0</v>
      </c>
      <c r="Q3447">
        <v>1</v>
      </c>
      <c r="R3447">
        <v>1</v>
      </c>
      <c r="S3447" t="s">
        <v>5324</v>
      </c>
      <c r="T3447" t="s">
        <v>38</v>
      </c>
      <c r="U3447" t="s">
        <v>6022</v>
      </c>
      <c r="V3447" t="s">
        <v>40</v>
      </c>
      <c r="W3447">
        <v>1</v>
      </c>
      <c r="X3447" t="s">
        <v>41</v>
      </c>
      <c r="Y3447">
        <v>364</v>
      </c>
      <c r="Z3447">
        <v>89</v>
      </c>
      <c r="AA3447" t="s">
        <v>138</v>
      </c>
      <c r="AB3447" t="s">
        <v>139</v>
      </c>
      <c r="AC3447">
        <v>110070</v>
      </c>
      <c r="AD3447" t="s">
        <v>44</v>
      </c>
      <c r="AE3447">
        <v>453</v>
      </c>
      <c r="AF3447" t="s">
        <v>6023</v>
      </c>
      <c r="AG3447" t="s">
        <v>6024</v>
      </c>
      <c r="AH3447">
        <v>13</v>
      </c>
      <c r="AI3447">
        <v>47.32</v>
      </c>
      <c r="AJ3447">
        <v>316.68</v>
      </c>
    </row>
    <row r="3448" spans="1:36" x14ac:dyDescent="0.45">
      <c r="A3448">
        <v>3447</v>
      </c>
      <c r="B3448" t="s">
        <v>6186</v>
      </c>
      <c r="C3448" s="3">
        <v>43820</v>
      </c>
      <c r="D3448" s="4">
        <v>0.64652777777777781</v>
      </c>
      <c r="E3448" t="s">
        <v>5849</v>
      </c>
      <c r="F3448">
        <v>4</v>
      </c>
      <c r="G3448">
        <v>2019</v>
      </c>
      <c r="H3448">
        <v>12</v>
      </c>
      <c r="I3448">
        <v>21</v>
      </c>
      <c r="J3448">
        <v>0</v>
      </c>
      <c r="K3448">
        <v>0</v>
      </c>
      <c r="L3448">
        <v>6</v>
      </c>
      <c r="M3448">
        <v>0</v>
      </c>
      <c r="N3448">
        <v>0</v>
      </c>
      <c r="O3448">
        <v>1</v>
      </c>
      <c r="P3448">
        <v>0</v>
      </c>
      <c r="Q3448">
        <v>0</v>
      </c>
      <c r="R3448">
        <v>1</v>
      </c>
      <c r="S3448" t="s">
        <v>5324</v>
      </c>
      <c r="T3448" t="s">
        <v>38</v>
      </c>
      <c r="U3448" t="s">
        <v>6187</v>
      </c>
      <c r="V3448" t="s">
        <v>40</v>
      </c>
      <c r="W3448">
        <v>1</v>
      </c>
      <c r="X3448" t="s">
        <v>41</v>
      </c>
      <c r="Y3448">
        <v>550</v>
      </c>
      <c r="Z3448">
        <v>89</v>
      </c>
      <c r="AA3448" t="s">
        <v>138</v>
      </c>
      <c r="AB3448" t="s">
        <v>139</v>
      </c>
      <c r="AC3448">
        <v>110070</v>
      </c>
      <c r="AD3448" t="s">
        <v>44</v>
      </c>
      <c r="AE3448">
        <v>639</v>
      </c>
      <c r="AF3448" t="s">
        <v>6188</v>
      </c>
      <c r="AG3448" t="s">
        <v>6189</v>
      </c>
      <c r="AH3448">
        <v>13</v>
      </c>
      <c r="AI3448">
        <v>71.5</v>
      </c>
      <c r="AJ3448">
        <v>478.5</v>
      </c>
    </row>
    <row r="3449" spans="1:36" x14ac:dyDescent="0.45">
      <c r="A3449">
        <v>3448</v>
      </c>
      <c r="B3449" t="s">
        <v>6190</v>
      </c>
      <c r="C3449" s="3">
        <v>43821</v>
      </c>
      <c r="D3449" s="4">
        <v>0.24652777777777779</v>
      </c>
      <c r="E3449" t="s">
        <v>5849</v>
      </c>
      <c r="F3449">
        <v>4</v>
      </c>
      <c r="G3449">
        <v>2019</v>
      </c>
      <c r="H3449">
        <v>12</v>
      </c>
      <c r="I3449">
        <v>22</v>
      </c>
      <c r="J3449">
        <v>0</v>
      </c>
      <c r="K3449">
        <v>0</v>
      </c>
      <c r="L3449">
        <v>7</v>
      </c>
      <c r="M3449">
        <v>0</v>
      </c>
      <c r="N3449">
        <v>0</v>
      </c>
      <c r="O3449">
        <v>0</v>
      </c>
      <c r="P3449">
        <v>0</v>
      </c>
      <c r="Q3449">
        <v>1</v>
      </c>
      <c r="R3449">
        <v>0</v>
      </c>
      <c r="S3449" t="s">
        <v>4535</v>
      </c>
      <c r="T3449" t="s">
        <v>48</v>
      </c>
      <c r="U3449" t="s">
        <v>2461</v>
      </c>
      <c r="V3449" t="s">
        <v>40</v>
      </c>
      <c r="W3449">
        <v>1</v>
      </c>
      <c r="X3449" t="s">
        <v>41</v>
      </c>
      <c r="Y3449">
        <v>379</v>
      </c>
      <c r="Z3449">
        <v>89</v>
      </c>
      <c r="AA3449" t="s">
        <v>4536</v>
      </c>
      <c r="AB3449" t="s">
        <v>51</v>
      </c>
      <c r="AC3449">
        <v>636905</v>
      </c>
      <c r="AD3449" t="s">
        <v>44</v>
      </c>
      <c r="AE3449">
        <v>468</v>
      </c>
      <c r="AF3449" t="s">
        <v>2462</v>
      </c>
      <c r="AG3449" t="s">
        <v>2463</v>
      </c>
      <c r="AH3449">
        <v>13</v>
      </c>
      <c r="AI3449">
        <v>49.27</v>
      </c>
      <c r="AJ3449">
        <v>329.73</v>
      </c>
    </row>
    <row r="3450" spans="1:36" x14ac:dyDescent="0.45">
      <c r="A3450">
        <v>3449</v>
      </c>
      <c r="B3450" t="s">
        <v>6191</v>
      </c>
      <c r="C3450" s="3">
        <v>43821</v>
      </c>
      <c r="D3450" s="4">
        <v>0.29930555555555555</v>
      </c>
      <c r="E3450" t="s">
        <v>5849</v>
      </c>
      <c r="F3450">
        <v>4</v>
      </c>
      <c r="G3450">
        <v>2019</v>
      </c>
      <c r="H3450">
        <v>12</v>
      </c>
      <c r="I3450">
        <v>22</v>
      </c>
      <c r="J3450">
        <v>0</v>
      </c>
      <c r="K3450">
        <v>0</v>
      </c>
      <c r="L3450">
        <v>7</v>
      </c>
      <c r="M3450">
        <v>0</v>
      </c>
      <c r="N3450">
        <v>1</v>
      </c>
      <c r="O3450">
        <v>0</v>
      </c>
      <c r="P3450">
        <v>0</v>
      </c>
      <c r="Q3450">
        <v>0</v>
      </c>
      <c r="R3450">
        <v>0</v>
      </c>
      <c r="S3450" t="s">
        <v>3519</v>
      </c>
      <c r="T3450" t="s">
        <v>48</v>
      </c>
      <c r="U3450" t="s">
        <v>5465</v>
      </c>
      <c r="V3450" t="s">
        <v>40</v>
      </c>
      <c r="W3450">
        <v>1</v>
      </c>
      <c r="X3450" t="s">
        <v>41</v>
      </c>
      <c r="Y3450">
        <v>720</v>
      </c>
      <c r="Z3450">
        <v>79</v>
      </c>
      <c r="AA3450" t="s">
        <v>1238</v>
      </c>
      <c r="AB3450" t="s">
        <v>98</v>
      </c>
      <c r="AC3450">
        <v>243003</v>
      </c>
      <c r="AD3450" t="s">
        <v>151</v>
      </c>
      <c r="AE3450">
        <v>799</v>
      </c>
      <c r="AF3450" t="s">
        <v>5466</v>
      </c>
      <c r="AG3450" t="s">
        <v>5467</v>
      </c>
      <c r="AH3450">
        <v>18</v>
      </c>
      <c r="AI3450">
        <v>129.6</v>
      </c>
      <c r="AJ3450">
        <v>590.4</v>
      </c>
    </row>
    <row r="3451" spans="1:36" x14ac:dyDescent="0.45">
      <c r="A3451">
        <v>3450</v>
      </c>
      <c r="B3451" t="s">
        <v>6192</v>
      </c>
      <c r="C3451" s="3">
        <v>43821</v>
      </c>
      <c r="D3451" s="4">
        <v>0.66041666666666665</v>
      </c>
      <c r="E3451" t="s">
        <v>5849</v>
      </c>
      <c r="F3451">
        <v>4</v>
      </c>
      <c r="G3451">
        <v>2019</v>
      </c>
      <c r="H3451">
        <v>12</v>
      </c>
      <c r="I3451">
        <v>22</v>
      </c>
      <c r="J3451">
        <v>0</v>
      </c>
      <c r="K3451">
        <v>0</v>
      </c>
      <c r="L3451">
        <v>7</v>
      </c>
      <c r="M3451">
        <v>0</v>
      </c>
      <c r="N3451">
        <v>0</v>
      </c>
      <c r="O3451">
        <v>1</v>
      </c>
      <c r="P3451">
        <v>0</v>
      </c>
      <c r="Q3451">
        <v>0</v>
      </c>
      <c r="R3451">
        <v>0</v>
      </c>
      <c r="S3451" t="s">
        <v>4278</v>
      </c>
      <c r="T3451" t="s">
        <v>48</v>
      </c>
      <c r="U3451" t="s">
        <v>5969</v>
      </c>
      <c r="V3451" t="s">
        <v>40</v>
      </c>
      <c r="W3451">
        <v>1</v>
      </c>
      <c r="X3451" t="s">
        <v>41</v>
      </c>
      <c r="Y3451">
        <v>140</v>
      </c>
      <c r="Z3451">
        <v>89</v>
      </c>
      <c r="AA3451" t="s">
        <v>305</v>
      </c>
      <c r="AB3451" t="s">
        <v>1337</v>
      </c>
      <c r="AC3451">
        <v>600095</v>
      </c>
      <c r="AD3451" t="s">
        <v>151</v>
      </c>
      <c r="AE3451">
        <v>229</v>
      </c>
      <c r="AF3451" t="s">
        <v>5970</v>
      </c>
      <c r="AG3451" t="s">
        <v>5971</v>
      </c>
      <c r="AH3451">
        <v>18</v>
      </c>
      <c r="AI3451">
        <v>25.2</v>
      </c>
      <c r="AJ3451">
        <v>114.8</v>
      </c>
    </row>
    <row r="3452" spans="1:36" x14ac:dyDescent="0.45">
      <c r="A3452">
        <v>3451</v>
      </c>
      <c r="B3452" t="s">
        <v>6193</v>
      </c>
      <c r="C3452" s="3">
        <v>43822</v>
      </c>
      <c r="D3452" s="4">
        <v>0.76458333333333328</v>
      </c>
      <c r="E3452" t="s">
        <v>5849</v>
      </c>
      <c r="F3452">
        <v>4</v>
      </c>
      <c r="G3452">
        <v>2019</v>
      </c>
      <c r="H3452">
        <v>12</v>
      </c>
      <c r="I3452">
        <v>23</v>
      </c>
      <c r="J3452">
        <v>0</v>
      </c>
      <c r="K3452">
        <v>0</v>
      </c>
      <c r="L3452">
        <v>1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 t="s">
        <v>4415</v>
      </c>
      <c r="T3452" t="s">
        <v>48</v>
      </c>
      <c r="U3452" t="s">
        <v>6099</v>
      </c>
      <c r="V3452" t="s">
        <v>40</v>
      </c>
      <c r="W3452">
        <v>1</v>
      </c>
      <c r="X3452" t="s">
        <v>41</v>
      </c>
      <c r="Y3452">
        <v>1195</v>
      </c>
      <c r="Z3452">
        <v>69</v>
      </c>
      <c r="AA3452" t="s">
        <v>488</v>
      </c>
      <c r="AB3452" t="s">
        <v>114</v>
      </c>
      <c r="AC3452">
        <v>302017</v>
      </c>
      <c r="AD3452" t="s">
        <v>44</v>
      </c>
      <c r="AE3452">
        <v>1264</v>
      </c>
      <c r="AF3452" t="s">
        <v>6100</v>
      </c>
      <c r="AG3452" t="s">
        <v>6101</v>
      </c>
      <c r="AH3452">
        <v>13</v>
      </c>
      <c r="AI3452">
        <v>155.35</v>
      </c>
      <c r="AJ3452">
        <v>1039.6500000000001</v>
      </c>
    </row>
    <row r="3453" spans="1:36" x14ac:dyDescent="0.45">
      <c r="A3453">
        <v>3452</v>
      </c>
      <c r="B3453" t="s">
        <v>6194</v>
      </c>
      <c r="C3453" s="3">
        <v>43822</v>
      </c>
      <c r="D3453" s="4">
        <v>0.79513888888888884</v>
      </c>
      <c r="E3453" t="s">
        <v>5849</v>
      </c>
      <c r="F3453">
        <v>4</v>
      </c>
      <c r="G3453">
        <v>2019</v>
      </c>
      <c r="H3453">
        <v>12</v>
      </c>
      <c r="I3453">
        <v>23</v>
      </c>
      <c r="J3453">
        <v>0</v>
      </c>
      <c r="K3453">
        <v>0</v>
      </c>
      <c r="L3453">
        <v>1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1</v>
      </c>
      <c r="S3453" t="s">
        <v>789</v>
      </c>
      <c r="T3453" t="s">
        <v>38</v>
      </c>
      <c r="U3453" t="s">
        <v>5325</v>
      </c>
      <c r="V3453" t="s">
        <v>40</v>
      </c>
      <c r="W3453">
        <v>1</v>
      </c>
      <c r="X3453" t="s">
        <v>41</v>
      </c>
      <c r="Y3453">
        <v>1790</v>
      </c>
      <c r="Z3453">
        <v>89</v>
      </c>
      <c r="AA3453" t="s">
        <v>591</v>
      </c>
      <c r="AB3453" t="s">
        <v>117</v>
      </c>
      <c r="AC3453">
        <v>382405</v>
      </c>
      <c r="AD3453" t="s">
        <v>44</v>
      </c>
      <c r="AE3453">
        <v>1879</v>
      </c>
      <c r="AF3453" t="s">
        <v>5817</v>
      </c>
      <c r="AG3453" t="s">
        <v>296</v>
      </c>
      <c r="AH3453">
        <v>13</v>
      </c>
      <c r="AI3453">
        <v>232.7</v>
      </c>
      <c r="AJ3453">
        <v>1557.3</v>
      </c>
    </row>
    <row r="3454" spans="1:36" x14ac:dyDescent="0.45">
      <c r="A3454">
        <v>3453</v>
      </c>
      <c r="B3454" t="s">
        <v>6195</v>
      </c>
      <c r="C3454" s="3">
        <v>43822</v>
      </c>
      <c r="D3454" s="4">
        <v>0.6694444444444444</v>
      </c>
      <c r="E3454" t="s">
        <v>5849</v>
      </c>
      <c r="F3454">
        <v>4</v>
      </c>
      <c r="G3454">
        <v>2019</v>
      </c>
      <c r="H3454">
        <v>12</v>
      </c>
      <c r="I3454">
        <v>23</v>
      </c>
      <c r="J3454">
        <v>0</v>
      </c>
      <c r="K3454">
        <v>0</v>
      </c>
      <c r="L3454">
        <v>1</v>
      </c>
      <c r="M3454">
        <v>0</v>
      </c>
      <c r="N3454">
        <v>0</v>
      </c>
      <c r="O3454">
        <v>0</v>
      </c>
      <c r="P3454">
        <v>1</v>
      </c>
      <c r="Q3454">
        <v>0</v>
      </c>
      <c r="R3454">
        <v>0</v>
      </c>
      <c r="S3454" t="s">
        <v>6018</v>
      </c>
      <c r="T3454" t="s">
        <v>48</v>
      </c>
      <c r="U3454" t="s">
        <v>6019</v>
      </c>
      <c r="V3454" t="s">
        <v>40</v>
      </c>
      <c r="W3454">
        <v>1</v>
      </c>
      <c r="X3454" t="s">
        <v>41</v>
      </c>
      <c r="Y3454">
        <v>1199</v>
      </c>
      <c r="Z3454">
        <v>79</v>
      </c>
      <c r="AA3454" t="s">
        <v>1427</v>
      </c>
      <c r="AB3454" t="s">
        <v>114</v>
      </c>
      <c r="AC3454">
        <v>333031</v>
      </c>
      <c r="AD3454" t="s">
        <v>1114</v>
      </c>
      <c r="AE3454">
        <v>1278</v>
      </c>
      <c r="AF3454" t="s">
        <v>6020</v>
      </c>
      <c r="AG3454" t="s">
        <v>1494</v>
      </c>
      <c r="AH3454">
        <v>18</v>
      </c>
      <c r="AI3454">
        <v>215.82</v>
      </c>
      <c r="AJ3454">
        <v>983.18</v>
      </c>
    </row>
    <row r="3455" spans="1:36" x14ac:dyDescent="0.45">
      <c r="A3455">
        <v>3454</v>
      </c>
      <c r="B3455" t="s">
        <v>6196</v>
      </c>
      <c r="C3455" s="3">
        <v>43822</v>
      </c>
      <c r="D3455" s="4">
        <v>0.23402777777777778</v>
      </c>
      <c r="E3455" t="s">
        <v>5849</v>
      </c>
      <c r="F3455">
        <v>4</v>
      </c>
      <c r="G3455">
        <v>2019</v>
      </c>
      <c r="H3455">
        <v>12</v>
      </c>
      <c r="I3455">
        <v>23</v>
      </c>
      <c r="J3455">
        <v>0</v>
      </c>
      <c r="K3455">
        <v>0</v>
      </c>
      <c r="L3455">
        <v>1</v>
      </c>
      <c r="M3455">
        <v>0</v>
      </c>
      <c r="N3455">
        <v>0</v>
      </c>
      <c r="O3455">
        <v>0</v>
      </c>
      <c r="P3455">
        <v>0</v>
      </c>
      <c r="Q3455">
        <v>1</v>
      </c>
      <c r="R3455">
        <v>1</v>
      </c>
      <c r="S3455" t="s">
        <v>3915</v>
      </c>
      <c r="T3455" t="s">
        <v>38</v>
      </c>
      <c r="U3455" t="s">
        <v>5945</v>
      </c>
      <c r="V3455" t="s">
        <v>40</v>
      </c>
      <c r="W3455">
        <v>1</v>
      </c>
      <c r="X3455" t="s">
        <v>41</v>
      </c>
      <c r="Y3455">
        <v>612</v>
      </c>
      <c r="Z3455">
        <v>79</v>
      </c>
      <c r="AA3455" t="s">
        <v>325</v>
      </c>
      <c r="AB3455" t="s">
        <v>98</v>
      </c>
      <c r="AC3455">
        <v>201301</v>
      </c>
      <c r="AD3455" t="s">
        <v>44</v>
      </c>
      <c r="AE3455">
        <v>691</v>
      </c>
      <c r="AF3455" t="s">
        <v>5946</v>
      </c>
      <c r="AG3455" t="s">
        <v>5947</v>
      </c>
      <c r="AH3455">
        <v>13</v>
      </c>
      <c r="AI3455">
        <v>79.56</v>
      </c>
      <c r="AJ3455">
        <v>532.44000000000005</v>
      </c>
    </row>
    <row r="3456" spans="1:36" x14ac:dyDescent="0.45">
      <c r="A3456">
        <v>3455</v>
      </c>
      <c r="B3456" t="s">
        <v>6197</v>
      </c>
      <c r="C3456" s="3">
        <v>43822</v>
      </c>
      <c r="D3456" s="4">
        <v>0.28125</v>
      </c>
      <c r="E3456" t="s">
        <v>5849</v>
      </c>
      <c r="F3456">
        <v>4</v>
      </c>
      <c r="G3456">
        <v>2019</v>
      </c>
      <c r="H3456">
        <v>12</v>
      </c>
      <c r="I3456">
        <v>23</v>
      </c>
      <c r="J3456">
        <v>0</v>
      </c>
      <c r="K3456">
        <v>0</v>
      </c>
      <c r="L3456">
        <v>1</v>
      </c>
      <c r="M3456">
        <v>0</v>
      </c>
      <c r="N3456">
        <v>1</v>
      </c>
      <c r="O3456">
        <v>0</v>
      </c>
      <c r="P3456">
        <v>0</v>
      </c>
      <c r="Q3456">
        <v>0</v>
      </c>
      <c r="R3456">
        <v>1</v>
      </c>
      <c r="S3456" t="s">
        <v>5619</v>
      </c>
      <c r="T3456" t="s">
        <v>38</v>
      </c>
      <c r="U3456" t="s">
        <v>5969</v>
      </c>
      <c r="V3456" t="s">
        <v>40</v>
      </c>
      <c r="W3456">
        <v>1</v>
      </c>
      <c r="X3456" t="s">
        <v>41</v>
      </c>
      <c r="Y3456">
        <v>140</v>
      </c>
      <c r="Z3456">
        <v>89</v>
      </c>
      <c r="AA3456" t="s">
        <v>713</v>
      </c>
      <c r="AB3456" t="s">
        <v>111</v>
      </c>
      <c r="AC3456">
        <v>443001</v>
      </c>
      <c r="AD3456" t="s">
        <v>151</v>
      </c>
      <c r="AE3456">
        <v>229</v>
      </c>
      <c r="AF3456" t="s">
        <v>5970</v>
      </c>
      <c r="AG3456" t="s">
        <v>5971</v>
      </c>
      <c r="AH3456">
        <v>18</v>
      </c>
      <c r="AI3456">
        <v>25.2</v>
      </c>
      <c r="AJ3456">
        <v>114.8</v>
      </c>
    </row>
    <row r="3457" spans="1:36" x14ac:dyDescent="0.45">
      <c r="A3457">
        <v>3456</v>
      </c>
      <c r="B3457" t="s">
        <v>6198</v>
      </c>
      <c r="C3457" s="3">
        <v>43823</v>
      </c>
      <c r="D3457" s="4">
        <v>0.57013888888888886</v>
      </c>
      <c r="E3457" t="s">
        <v>5849</v>
      </c>
      <c r="F3457">
        <v>4</v>
      </c>
      <c r="G3457">
        <v>2019</v>
      </c>
      <c r="H3457">
        <v>12</v>
      </c>
      <c r="I3457">
        <v>24</v>
      </c>
      <c r="J3457">
        <v>0</v>
      </c>
      <c r="K3457">
        <v>1</v>
      </c>
      <c r="L3457">
        <v>2</v>
      </c>
      <c r="M3457">
        <v>0</v>
      </c>
      <c r="N3457">
        <v>0</v>
      </c>
      <c r="O3457">
        <v>1</v>
      </c>
      <c r="P3457">
        <v>0</v>
      </c>
      <c r="Q3457">
        <v>0</v>
      </c>
      <c r="R3457">
        <v>1</v>
      </c>
      <c r="S3457" t="s">
        <v>6199</v>
      </c>
      <c r="T3457" t="s">
        <v>38</v>
      </c>
      <c r="U3457" t="s">
        <v>6200</v>
      </c>
      <c r="V3457" t="s">
        <v>40</v>
      </c>
      <c r="W3457">
        <v>1</v>
      </c>
      <c r="X3457" t="s">
        <v>41</v>
      </c>
      <c r="Y3457">
        <v>159</v>
      </c>
      <c r="Z3457">
        <v>89</v>
      </c>
      <c r="AA3457" t="s">
        <v>6201</v>
      </c>
      <c r="AB3457" t="s">
        <v>51</v>
      </c>
      <c r="AC3457">
        <v>638454</v>
      </c>
      <c r="AD3457" t="s">
        <v>44</v>
      </c>
      <c r="AE3457">
        <v>248</v>
      </c>
      <c r="AF3457" t="s">
        <v>6202</v>
      </c>
      <c r="AG3457" t="s">
        <v>5659</v>
      </c>
      <c r="AH3457">
        <v>13</v>
      </c>
      <c r="AI3457">
        <v>20.67</v>
      </c>
      <c r="AJ3457">
        <v>138.33000000000001</v>
      </c>
    </row>
    <row r="3458" spans="1:36" x14ac:dyDescent="0.45">
      <c r="A3458">
        <v>3457</v>
      </c>
      <c r="B3458" t="s">
        <v>6203</v>
      </c>
      <c r="C3458" s="3">
        <v>43823</v>
      </c>
      <c r="D3458" s="4">
        <v>0.77430555555555558</v>
      </c>
      <c r="E3458" t="s">
        <v>5849</v>
      </c>
      <c r="F3458">
        <v>4</v>
      </c>
      <c r="G3458">
        <v>2019</v>
      </c>
      <c r="H3458">
        <v>12</v>
      </c>
      <c r="I3458">
        <v>24</v>
      </c>
      <c r="J3458">
        <v>0</v>
      </c>
      <c r="K3458">
        <v>1</v>
      </c>
      <c r="L3458">
        <v>2</v>
      </c>
      <c r="M3458">
        <v>0</v>
      </c>
      <c r="N3458">
        <v>0</v>
      </c>
      <c r="O3458">
        <v>0</v>
      </c>
      <c r="P3458">
        <v>1</v>
      </c>
      <c r="Q3458">
        <v>0</v>
      </c>
      <c r="R3458">
        <v>0</v>
      </c>
      <c r="S3458" t="s">
        <v>6204</v>
      </c>
      <c r="T3458" t="s">
        <v>48</v>
      </c>
      <c r="U3458" t="s">
        <v>2594</v>
      </c>
      <c r="V3458" t="s">
        <v>40</v>
      </c>
      <c r="W3458">
        <v>1</v>
      </c>
      <c r="X3458" t="s">
        <v>41</v>
      </c>
      <c r="Y3458">
        <v>554</v>
      </c>
      <c r="Z3458">
        <v>89</v>
      </c>
      <c r="AA3458" t="s">
        <v>6205</v>
      </c>
      <c r="AB3458" t="s">
        <v>126</v>
      </c>
      <c r="AC3458">
        <v>577002</v>
      </c>
      <c r="AD3458" t="s">
        <v>52</v>
      </c>
      <c r="AE3458">
        <v>643</v>
      </c>
      <c r="AF3458" t="s">
        <v>2595</v>
      </c>
      <c r="AG3458" t="s">
        <v>2596</v>
      </c>
      <c r="AH3458">
        <v>17</v>
      </c>
      <c r="AI3458">
        <v>94.18</v>
      </c>
      <c r="AJ3458">
        <v>459.82</v>
      </c>
    </row>
    <row r="3459" spans="1:36" x14ac:dyDescent="0.45">
      <c r="A3459">
        <v>3458</v>
      </c>
      <c r="B3459" t="s">
        <v>6206</v>
      </c>
      <c r="C3459" s="3">
        <v>43824</v>
      </c>
      <c r="D3459" s="4">
        <v>0.27083333333333331</v>
      </c>
      <c r="E3459" t="s">
        <v>5849</v>
      </c>
      <c r="F3459">
        <v>4</v>
      </c>
      <c r="G3459">
        <v>2019</v>
      </c>
      <c r="H3459">
        <v>12</v>
      </c>
      <c r="I3459">
        <v>25</v>
      </c>
      <c r="J3459">
        <v>1</v>
      </c>
      <c r="K3459">
        <v>1</v>
      </c>
      <c r="L3459">
        <v>3</v>
      </c>
      <c r="M3459">
        <v>0</v>
      </c>
      <c r="N3459">
        <v>1</v>
      </c>
      <c r="O3459">
        <v>0</v>
      </c>
      <c r="P3459">
        <v>0</v>
      </c>
      <c r="Q3459">
        <v>0</v>
      </c>
      <c r="R3459">
        <v>0</v>
      </c>
      <c r="S3459" t="s">
        <v>1414</v>
      </c>
      <c r="T3459" t="s">
        <v>48</v>
      </c>
      <c r="U3459" t="s">
        <v>5969</v>
      </c>
      <c r="V3459" t="s">
        <v>40</v>
      </c>
      <c r="W3459">
        <v>1</v>
      </c>
      <c r="X3459" t="s">
        <v>41</v>
      </c>
      <c r="Y3459">
        <v>140</v>
      </c>
      <c r="Z3459">
        <v>89</v>
      </c>
      <c r="AA3459" t="s">
        <v>1415</v>
      </c>
      <c r="AB3459" t="s">
        <v>114</v>
      </c>
      <c r="AC3459">
        <v>344701</v>
      </c>
      <c r="AD3459" t="s">
        <v>151</v>
      </c>
      <c r="AE3459">
        <v>229</v>
      </c>
      <c r="AF3459" t="s">
        <v>5970</v>
      </c>
      <c r="AG3459" t="s">
        <v>5971</v>
      </c>
      <c r="AH3459">
        <v>18</v>
      </c>
      <c r="AI3459">
        <v>25.2</v>
      </c>
      <c r="AJ3459">
        <v>114.8</v>
      </c>
    </row>
    <row r="3460" spans="1:36" x14ac:dyDescent="0.45">
      <c r="A3460">
        <v>3459</v>
      </c>
      <c r="B3460" t="s">
        <v>6207</v>
      </c>
      <c r="C3460" s="3">
        <v>43824</v>
      </c>
      <c r="D3460" s="4">
        <v>0.2722222222222222</v>
      </c>
      <c r="E3460" t="s">
        <v>5849</v>
      </c>
      <c r="F3460">
        <v>4</v>
      </c>
      <c r="G3460">
        <v>2019</v>
      </c>
      <c r="H3460">
        <v>12</v>
      </c>
      <c r="I3460">
        <v>25</v>
      </c>
      <c r="J3460">
        <v>1</v>
      </c>
      <c r="K3460">
        <v>1</v>
      </c>
      <c r="L3460">
        <v>3</v>
      </c>
      <c r="M3460">
        <v>0</v>
      </c>
      <c r="N3460">
        <v>1</v>
      </c>
      <c r="O3460">
        <v>0</v>
      </c>
      <c r="P3460">
        <v>0</v>
      </c>
      <c r="Q3460">
        <v>0</v>
      </c>
      <c r="R3460">
        <v>0</v>
      </c>
      <c r="S3460" t="s">
        <v>3731</v>
      </c>
      <c r="T3460" t="s">
        <v>48</v>
      </c>
      <c r="U3460" t="s">
        <v>5969</v>
      </c>
      <c r="V3460" t="s">
        <v>40</v>
      </c>
      <c r="W3460">
        <v>1</v>
      </c>
      <c r="X3460" t="s">
        <v>41</v>
      </c>
      <c r="Y3460">
        <v>140</v>
      </c>
      <c r="Z3460">
        <v>89</v>
      </c>
      <c r="AA3460" t="s">
        <v>1048</v>
      </c>
      <c r="AB3460" t="s">
        <v>114</v>
      </c>
      <c r="AC3460">
        <v>326512</v>
      </c>
      <c r="AD3460" t="s">
        <v>151</v>
      </c>
      <c r="AE3460">
        <v>229</v>
      </c>
      <c r="AF3460" t="s">
        <v>5970</v>
      </c>
      <c r="AG3460" t="s">
        <v>5971</v>
      </c>
      <c r="AH3460">
        <v>18</v>
      </c>
      <c r="AI3460">
        <v>25.2</v>
      </c>
      <c r="AJ3460">
        <v>114.8</v>
      </c>
    </row>
    <row r="3461" spans="1:36" x14ac:dyDescent="0.45">
      <c r="A3461">
        <v>3460</v>
      </c>
      <c r="B3461" t="s">
        <v>6208</v>
      </c>
      <c r="C3461" s="3">
        <v>43824</v>
      </c>
      <c r="D3461" s="4">
        <v>0.33541666666666664</v>
      </c>
      <c r="E3461" t="s">
        <v>5849</v>
      </c>
      <c r="F3461">
        <v>4</v>
      </c>
      <c r="G3461">
        <v>2019</v>
      </c>
      <c r="H3461">
        <v>12</v>
      </c>
      <c r="I3461">
        <v>25</v>
      </c>
      <c r="J3461">
        <v>1</v>
      </c>
      <c r="K3461">
        <v>1</v>
      </c>
      <c r="L3461">
        <v>3</v>
      </c>
      <c r="M3461">
        <v>0</v>
      </c>
      <c r="N3461">
        <v>1</v>
      </c>
      <c r="O3461">
        <v>0</v>
      </c>
      <c r="P3461">
        <v>0</v>
      </c>
      <c r="Q3461">
        <v>0</v>
      </c>
      <c r="R3461">
        <v>1</v>
      </c>
      <c r="S3461" t="s">
        <v>6209</v>
      </c>
      <c r="T3461" t="s">
        <v>38</v>
      </c>
      <c r="U3461" t="s">
        <v>467</v>
      </c>
      <c r="V3461" t="s">
        <v>40</v>
      </c>
      <c r="W3461">
        <v>1</v>
      </c>
      <c r="X3461" t="s">
        <v>41</v>
      </c>
      <c r="Y3461">
        <v>625</v>
      </c>
      <c r="Z3461">
        <v>89</v>
      </c>
      <c r="AA3461" t="s">
        <v>6210</v>
      </c>
      <c r="AB3461" t="s">
        <v>893</v>
      </c>
      <c r="AC3461">
        <v>795138</v>
      </c>
      <c r="AD3461" t="s">
        <v>44</v>
      </c>
      <c r="AE3461">
        <v>714</v>
      </c>
      <c r="AF3461" t="s">
        <v>469</v>
      </c>
      <c r="AG3461" t="s">
        <v>470</v>
      </c>
      <c r="AH3461">
        <v>13</v>
      </c>
      <c r="AI3461">
        <v>81.25</v>
      </c>
      <c r="AJ3461">
        <v>543.75</v>
      </c>
    </row>
    <row r="3462" spans="1:36" x14ac:dyDescent="0.45">
      <c r="A3462">
        <v>3461</v>
      </c>
      <c r="B3462" t="s">
        <v>6211</v>
      </c>
      <c r="C3462" s="3">
        <v>43825</v>
      </c>
      <c r="D3462" s="4">
        <v>0.17777777777777778</v>
      </c>
      <c r="E3462" t="s">
        <v>5849</v>
      </c>
      <c r="F3462">
        <v>4</v>
      </c>
      <c r="G3462">
        <v>2019</v>
      </c>
      <c r="H3462">
        <v>12</v>
      </c>
      <c r="I3462">
        <v>26</v>
      </c>
      <c r="J3462">
        <v>0</v>
      </c>
      <c r="K3462">
        <v>1</v>
      </c>
      <c r="L3462">
        <v>4</v>
      </c>
      <c r="M3462">
        <v>0</v>
      </c>
      <c r="N3462">
        <v>0</v>
      </c>
      <c r="O3462">
        <v>0</v>
      </c>
      <c r="P3462">
        <v>0</v>
      </c>
      <c r="Q3462">
        <v>1</v>
      </c>
      <c r="R3462">
        <v>0</v>
      </c>
      <c r="S3462" t="s">
        <v>5861</v>
      </c>
      <c r="T3462" t="s">
        <v>48</v>
      </c>
      <c r="U3462" t="s">
        <v>5969</v>
      </c>
      <c r="V3462" t="s">
        <v>40</v>
      </c>
      <c r="W3462">
        <v>1</v>
      </c>
      <c r="X3462" t="s">
        <v>41</v>
      </c>
      <c r="Y3462">
        <v>140</v>
      </c>
      <c r="Z3462">
        <v>89</v>
      </c>
      <c r="AA3462" t="s">
        <v>205</v>
      </c>
      <c r="AB3462" t="s">
        <v>111</v>
      </c>
      <c r="AC3462">
        <v>444607</v>
      </c>
      <c r="AD3462" t="s">
        <v>151</v>
      </c>
      <c r="AE3462">
        <v>229</v>
      </c>
      <c r="AF3462" t="s">
        <v>5970</v>
      </c>
      <c r="AG3462" t="s">
        <v>5971</v>
      </c>
      <c r="AH3462">
        <v>18</v>
      </c>
      <c r="AI3462">
        <v>25.2</v>
      </c>
      <c r="AJ3462">
        <v>114.8</v>
      </c>
    </row>
    <row r="3463" spans="1:36" x14ac:dyDescent="0.45">
      <c r="A3463">
        <v>3462</v>
      </c>
      <c r="B3463" t="s">
        <v>6212</v>
      </c>
      <c r="C3463" s="3">
        <v>43825</v>
      </c>
      <c r="D3463" s="4">
        <v>0.46041666666666664</v>
      </c>
      <c r="E3463" t="s">
        <v>5849</v>
      </c>
      <c r="F3463">
        <v>4</v>
      </c>
      <c r="G3463">
        <v>2019</v>
      </c>
      <c r="H3463">
        <v>12</v>
      </c>
      <c r="I3463">
        <v>26</v>
      </c>
      <c r="J3463">
        <v>0</v>
      </c>
      <c r="K3463">
        <v>1</v>
      </c>
      <c r="L3463">
        <v>4</v>
      </c>
      <c r="M3463">
        <v>0</v>
      </c>
      <c r="N3463">
        <v>1</v>
      </c>
      <c r="O3463">
        <v>0</v>
      </c>
      <c r="P3463">
        <v>0</v>
      </c>
      <c r="Q3463">
        <v>0</v>
      </c>
      <c r="R3463">
        <v>0</v>
      </c>
      <c r="S3463" t="s">
        <v>3731</v>
      </c>
      <c r="T3463" t="s">
        <v>48</v>
      </c>
      <c r="U3463" t="s">
        <v>2679</v>
      </c>
      <c r="V3463" t="s">
        <v>40</v>
      </c>
      <c r="W3463">
        <v>1</v>
      </c>
      <c r="X3463" t="s">
        <v>41</v>
      </c>
      <c r="Y3463">
        <v>192</v>
      </c>
      <c r="Z3463">
        <v>79</v>
      </c>
      <c r="AA3463" t="s">
        <v>1048</v>
      </c>
      <c r="AB3463" t="s">
        <v>114</v>
      </c>
      <c r="AC3463">
        <v>326512</v>
      </c>
      <c r="AD3463" t="s">
        <v>151</v>
      </c>
      <c r="AE3463">
        <v>271</v>
      </c>
      <c r="AF3463" t="s">
        <v>2320</v>
      </c>
      <c r="AG3463" t="s">
        <v>2442</v>
      </c>
      <c r="AH3463">
        <v>18</v>
      </c>
      <c r="AI3463">
        <v>34.56</v>
      </c>
      <c r="AJ3463">
        <v>157.44</v>
      </c>
    </row>
    <row r="3464" spans="1:36" x14ac:dyDescent="0.45">
      <c r="A3464">
        <v>3463</v>
      </c>
      <c r="B3464" t="s">
        <v>6213</v>
      </c>
      <c r="C3464" s="3">
        <v>43825</v>
      </c>
      <c r="D3464" s="4">
        <v>0.60902777777777772</v>
      </c>
      <c r="E3464" t="s">
        <v>5849</v>
      </c>
      <c r="F3464">
        <v>4</v>
      </c>
      <c r="G3464">
        <v>2019</v>
      </c>
      <c r="H3464">
        <v>12</v>
      </c>
      <c r="I3464">
        <v>26</v>
      </c>
      <c r="J3464">
        <v>0</v>
      </c>
      <c r="K3464">
        <v>1</v>
      </c>
      <c r="L3464">
        <v>4</v>
      </c>
      <c r="M3464">
        <v>0</v>
      </c>
      <c r="N3464">
        <v>0</v>
      </c>
      <c r="O3464">
        <v>1</v>
      </c>
      <c r="P3464">
        <v>0</v>
      </c>
      <c r="Q3464">
        <v>0</v>
      </c>
      <c r="R3464">
        <v>1</v>
      </c>
      <c r="S3464" t="s">
        <v>2801</v>
      </c>
      <c r="T3464" t="s">
        <v>38</v>
      </c>
      <c r="U3464" t="s">
        <v>2739</v>
      </c>
      <c r="V3464" t="s">
        <v>40</v>
      </c>
      <c r="W3464">
        <v>1</v>
      </c>
      <c r="X3464" t="s">
        <v>41</v>
      </c>
      <c r="Y3464">
        <v>655</v>
      </c>
      <c r="Z3464">
        <v>89</v>
      </c>
      <c r="AA3464" t="s">
        <v>2802</v>
      </c>
      <c r="AB3464" t="s">
        <v>117</v>
      </c>
      <c r="AC3464">
        <v>396155</v>
      </c>
      <c r="AD3464" t="s">
        <v>52</v>
      </c>
      <c r="AE3464">
        <v>744</v>
      </c>
      <c r="AF3464" t="s">
        <v>2740</v>
      </c>
      <c r="AG3464" t="s">
        <v>512</v>
      </c>
      <c r="AH3464">
        <v>17</v>
      </c>
      <c r="AI3464">
        <v>111.35</v>
      </c>
      <c r="AJ3464">
        <v>543.65</v>
      </c>
    </row>
    <row r="3465" spans="1:36" x14ac:dyDescent="0.45">
      <c r="A3465">
        <v>3464</v>
      </c>
      <c r="B3465" t="s">
        <v>6214</v>
      </c>
      <c r="C3465" s="3">
        <v>43826</v>
      </c>
      <c r="D3465" s="4">
        <v>9.0972222222222218E-2</v>
      </c>
      <c r="E3465" t="s">
        <v>5849</v>
      </c>
      <c r="F3465">
        <v>4</v>
      </c>
      <c r="G3465">
        <v>2019</v>
      </c>
      <c r="H3465">
        <v>12</v>
      </c>
      <c r="I3465">
        <v>27</v>
      </c>
      <c r="J3465">
        <v>0</v>
      </c>
      <c r="K3465">
        <v>1</v>
      </c>
      <c r="L3465">
        <v>5</v>
      </c>
      <c r="M3465">
        <v>0</v>
      </c>
      <c r="N3465">
        <v>0</v>
      </c>
      <c r="O3465">
        <v>0</v>
      </c>
      <c r="P3465">
        <v>0</v>
      </c>
      <c r="Q3465">
        <v>1</v>
      </c>
      <c r="R3465">
        <v>1</v>
      </c>
      <c r="S3465" t="s">
        <v>5324</v>
      </c>
      <c r="T3465" t="s">
        <v>38</v>
      </c>
      <c r="U3465" t="s">
        <v>5945</v>
      </c>
      <c r="V3465" t="s">
        <v>40</v>
      </c>
      <c r="W3465">
        <v>1</v>
      </c>
      <c r="X3465" t="s">
        <v>41</v>
      </c>
      <c r="Y3465">
        <v>612</v>
      </c>
      <c r="Z3465">
        <v>79</v>
      </c>
      <c r="AA3465" t="s">
        <v>138</v>
      </c>
      <c r="AB3465" t="s">
        <v>139</v>
      </c>
      <c r="AC3465">
        <v>110070</v>
      </c>
      <c r="AD3465" t="s">
        <v>44</v>
      </c>
      <c r="AE3465">
        <v>691</v>
      </c>
      <c r="AF3465" t="s">
        <v>5946</v>
      </c>
      <c r="AG3465" t="s">
        <v>5947</v>
      </c>
      <c r="AH3465">
        <v>13</v>
      </c>
      <c r="AI3465">
        <v>79.56</v>
      </c>
      <c r="AJ3465">
        <v>532.44000000000005</v>
      </c>
    </row>
    <row r="3466" spans="1:36" x14ac:dyDescent="0.45">
      <c r="A3466">
        <v>3465</v>
      </c>
      <c r="B3466" t="s">
        <v>6215</v>
      </c>
      <c r="C3466" s="3">
        <v>43826</v>
      </c>
      <c r="D3466" s="4">
        <v>0.24583333333333332</v>
      </c>
      <c r="E3466" t="s">
        <v>5849</v>
      </c>
      <c r="F3466">
        <v>4</v>
      </c>
      <c r="G3466">
        <v>2019</v>
      </c>
      <c r="H3466">
        <v>12</v>
      </c>
      <c r="I3466">
        <v>27</v>
      </c>
      <c r="J3466">
        <v>0</v>
      </c>
      <c r="K3466">
        <v>1</v>
      </c>
      <c r="L3466">
        <v>5</v>
      </c>
      <c r="M3466">
        <v>0</v>
      </c>
      <c r="N3466">
        <v>0</v>
      </c>
      <c r="O3466">
        <v>0</v>
      </c>
      <c r="P3466">
        <v>0</v>
      </c>
      <c r="Q3466">
        <v>1</v>
      </c>
      <c r="R3466">
        <v>1</v>
      </c>
      <c r="S3466" t="s">
        <v>3145</v>
      </c>
      <c r="T3466" t="s">
        <v>38</v>
      </c>
      <c r="U3466" t="s">
        <v>2594</v>
      </c>
      <c r="V3466" t="s">
        <v>40</v>
      </c>
      <c r="W3466">
        <v>1</v>
      </c>
      <c r="X3466" t="s">
        <v>41</v>
      </c>
      <c r="Y3466">
        <v>554</v>
      </c>
      <c r="Z3466">
        <v>89</v>
      </c>
      <c r="AA3466" t="s">
        <v>150</v>
      </c>
      <c r="AB3466" t="s">
        <v>111</v>
      </c>
      <c r="AC3466">
        <v>400068</v>
      </c>
      <c r="AD3466" t="s">
        <v>52</v>
      </c>
      <c r="AE3466">
        <v>643</v>
      </c>
      <c r="AF3466" t="s">
        <v>2595</v>
      </c>
      <c r="AG3466" t="s">
        <v>2596</v>
      </c>
      <c r="AH3466">
        <v>17</v>
      </c>
      <c r="AI3466">
        <v>94.18</v>
      </c>
      <c r="AJ3466">
        <v>459.82</v>
      </c>
    </row>
    <row r="3467" spans="1:36" x14ac:dyDescent="0.45">
      <c r="A3467">
        <v>3466</v>
      </c>
      <c r="B3467" t="s">
        <v>6216</v>
      </c>
      <c r="C3467" s="3">
        <v>43826</v>
      </c>
      <c r="D3467" s="4">
        <v>0.30972222222222223</v>
      </c>
      <c r="E3467" t="s">
        <v>5849</v>
      </c>
      <c r="F3467">
        <v>4</v>
      </c>
      <c r="G3467">
        <v>2019</v>
      </c>
      <c r="H3467">
        <v>12</v>
      </c>
      <c r="I3467">
        <v>27</v>
      </c>
      <c r="J3467">
        <v>0</v>
      </c>
      <c r="K3467">
        <v>1</v>
      </c>
      <c r="L3467">
        <v>5</v>
      </c>
      <c r="M3467">
        <v>0</v>
      </c>
      <c r="N3467">
        <v>1</v>
      </c>
      <c r="O3467">
        <v>0</v>
      </c>
      <c r="P3467">
        <v>0</v>
      </c>
      <c r="Q3467">
        <v>0</v>
      </c>
      <c r="R3467">
        <v>0</v>
      </c>
      <c r="S3467" t="s">
        <v>6217</v>
      </c>
      <c r="T3467" t="s">
        <v>48</v>
      </c>
      <c r="U3467" t="s">
        <v>149</v>
      </c>
      <c r="V3467" t="s">
        <v>40</v>
      </c>
      <c r="W3467">
        <v>1</v>
      </c>
      <c r="X3467" t="s">
        <v>41</v>
      </c>
      <c r="Y3467">
        <v>959</v>
      </c>
      <c r="Z3467">
        <v>79</v>
      </c>
      <c r="AA3467" t="s">
        <v>6218</v>
      </c>
      <c r="AB3467" t="s">
        <v>114</v>
      </c>
      <c r="AC3467">
        <v>304022</v>
      </c>
      <c r="AD3467" t="s">
        <v>151</v>
      </c>
      <c r="AE3467">
        <v>1038</v>
      </c>
      <c r="AF3467" t="s">
        <v>152</v>
      </c>
      <c r="AG3467" t="s">
        <v>153</v>
      </c>
      <c r="AH3467">
        <v>18</v>
      </c>
      <c r="AI3467">
        <v>172.62</v>
      </c>
      <c r="AJ3467">
        <v>786.38</v>
      </c>
    </row>
    <row r="3468" spans="1:36" x14ac:dyDescent="0.45">
      <c r="A3468">
        <v>3467</v>
      </c>
      <c r="B3468" t="s">
        <v>6219</v>
      </c>
      <c r="C3468" s="3">
        <v>43826</v>
      </c>
      <c r="D3468" s="4">
        <v>0.36180555555555555</v>
      </c>
      <c r="E3468" t="s">
        <v>5849</v>
      </c>
      <c r="F3468">
        <v>4</v>
      </c>
      <c r="G3468">
        <v>2019</v>
      </c>
      <c r="H3468">
        <v>12</v>
      </c>
      <c r="I3468">
        <v>27</v>
      </c>
      <c r="J3468">
        <v>0</v>
      </c>
      <c r="K3468">
        <v>1</v>
      </c>
      <c r="L3468">
        <v>5</v>
      </c>
      <c r="M3468">
        <v>0</v>
      </c>
      <c r="N3468">
        <v>1</v>
      </c>
      <c r="O3468">
        <v>0</v>
      </c>
      <c r="P3468">
        <v>0</v>
      </c>
      <c r="Q3468">
        <v>0</v>
      </c>
      <c r="R3468">
        <v>1</v>
      </c>
      <c r="S3468" t="s">
        <v>6220</v>
      </c>
      <c r="T3468" t="s">
        <v>38</v>
      </c>
      <c r="U3468" t="s">
        <v>2594</v>
      </c>
      <c r="V3468" t="s">
        <v>40</v>
      </c>
      <c r="W3468">
        <v>1</v>
      </c>
      <c r="X3468" t="s">
        <v>41</v>
      </c>
      <c r="Y3468">
        <v>554</v>
      </c>
      <c r="Z3468">
        <v>89</v>
      </c>
      <c r="AA3468" t="s">
        <v>196</v>
      </c>
      <c r="AB3468" t="s">
        <v>188</v>
      </c>
      <c r="AC3468">
        <v>500013</v>
      </c>
      <c r="AD3468" t="s">
        <v>52</v>
      </c>
      <c r="AE3468">
        <v>643</v>
      </c>
      <c r="AF3468" t="s">
        <v>2595</v>
      </c>
      <c r="AG3468" t="s">
        <v>2596</v>
      </c>
      <c r="AH3468">
        <v>17</v>
      </c>
      <c r="AI3468">
        <v>94.18</v>
      </c>
      <c r="AJ3468">
        <v>459.82</v>
      </c>
    </row>
    <row r="3469" spans="1:36" x14ac:dyDescent="0.45">
      <c r="A3469">
        <v>3468</v>
      </c>
      <c r="B3469" t="s">
        <v>6221</v>
      </c>
      <c r="C3469" s="3">
        <v>43826</v>
      </c>
      <c r="D3469" s="4">
        <v>0.39097222222222222</v>
      </c>
      <c r="E3469" t="s">
        <v>5849</v>
      </c>
      <c r="F3469">
        <v>4</v>
      </c>
      <c r="G3469">
        <v>2019</v>
      </c>
      <c r="H3469">
        <v>12</v>
      </c>
      <c r="I3469">
        <v>27</v>
      </c>
      <c r="J3469">
        <v>0</v>
      </c>
      <c r="K3469">
        <v>1</v>
      </c>
      <c r="L3469">
        <v>5</v>
      </c>
      <c r="M3469">
        <v>0</v>
      </c>
      <c r="N3469">
        <v>1</v>
      </c>
      <c r="O3469">
        <v>0</v>
      </c>
      <c r="P3469">
        <v>0</v>
      </c>
      <c r="Q3469">
        <v>0</v>
      </c>
      <c r="R3469">
        <v>0</v>
      </c>
      <c r="S3469" t="s">
        <v>1414</v>
      </c>
      <c r="T3469" t="s">
        <v>48</v>
      </c>
      <c r="U3469" t="s">
        <v>1999</v>
      </c>
      <c r="V3469" t="s">
        <v>40</v>
      </c>
      <c r="W3469">
        <v>1</v>
      </c>
      <c r="X3469" t="s">
        <v>41</v>
      </c>
      <c r="Y3469">
        <v>320</v>
      </c>
      <c r="Z3469">
        <v>79</v>
      </c>
      <c r="AA3469" t="s">
        <v>1415</v>
      </c>
      <c r="AB3469" t="s">
        <v>114</v>
      </c>
      <c r="AC3469">
        <v>344701</v>
      </c>
      <c r="AD3469" t="s">
        <v>52</v>
      </c>
      <c r="AE3469">
        <v>399</v>
      </c>
      <c r="AF3469" t="s">
        <v>2001</v>
      </c>
      <c r="AG3469" t="s">
        <v>1557</v>
      </c>
      <c r="AH3469">
        <v>17</v>
      </c>
      <c r="AI3469">
        <v>54.4</v>
      </c>
      <c r="AJ3469">
        <v>265.60000000000002</v>
      </c>
    </row>
    <row r="3470" spans="1:36" x14ac:dyDescent="0.45">
      <c r="A3470">
        <v>3469</v>
      </c>
      <c r="B3470" t="s">
        <v>6222</v>
      </c>
      <c r="C3470" s="3">
        <v>43827</v>
      </c>
      <c r="D3470" s="4">
        <v>0.16180555555555556</v>
      </c>
      <c r="E3470" t="s">
        <v>5849</v>
      </c>
      <c r="F3470">
        <v>4</v>
      </c>
      <c r="G3470">
        <v>2019</v>
      </c>
      <c r="H3470">
        <v>12</v>
      </c>
      <c r="I3470">
        <v>28</v>
      </c>
      <c r="J3470">
        <v>0</v>
      </c>
      <c r="K3470">
        <v>1</v>
      </c>
      <c r="L3470">
        <v>6</v>
      </c>
      <c r="M3470">
        <v>0</v>
      </c>
      <c r="N3470">
        <v>0</v>
      </c>
      <c r="O3470">
        <v>0</v>
      </c>
      <c r="P3470">
        <v>0</v>
      </c>
      <c r="Q3470">
        <v>1</v>
      </c>
      <c r="R3470">
        <v>1</v>
      </c>
      <c r="S3470" t="s">
        <v>2801</v>
      </c>
      <c r="T3470" t="s">
        <v>38</v>
      </c>
      <c r="U3470" t="s">
        <v>2456</v>
      </c>
      <c r="V3470" t="s">
        <v>40</v>
      </c>
      <c r="W3470">
        <v>1</v>
      </c>
      <c r="X3470" t="s">
        <v>41</v>
      </c>
      <c r="Y3470">
        <v>91</v>
      </c>
      <c r="Z3470">
        <v>89</v>
      </c>
      <c r="AA3470" t="s">
        <v>2802</v>
      </c>
      <c r="AB3470" t="s">
        <v>117</v>
      </c>
      <c r="AC3470">
        <v>396155</v>
      </c>
      <c r="AD3470" t="s">
        <v>1114</v>
      </c>
      <c r="AE3470">
        <v>180</v>
      </c>
      <c r="AF3470" t="s">
        <v>2320</v>
      </c>
      <c r="AG3470" t="s">
        <v>2442</v>
      </c>
      <c r="AH3470">
        <v>18</v>
      </c>
      <c r="AI3470">
        <v>16.38</v>
      </c>
      <c r="AJ3470">
        <v>74.62</v>
      </c>
    </row>
    <row r="3471" spans="1:36" x14ac:dyDescent="0.45">
      <c r="A3471">
        <v>3470</v>
      </c>
      <c r="B3471" t="s">
        <v>6223</v>
      </c>
      <c r="C3471" s="3">
        <v>43827</v>
      </c>
      <c r="D3471" s="4">
        <v>0.67083333333333328</v>
      </c>
      <c r="E3471" t="s">
        <v>5849</v>
      </c>
      <c r="F3471">
        <v>4</v>
      </c>
      <c r="G3471">
        <v>2019</v>
      </c>
      <c r="H3471">
        <v>12</v>
      </c>
      <c r="I3471">
        <v>28</v>
      </c>
      <c r="J3471">
        <v>0</v>
      </c>
      <c r="K3471">
        <v>1</v>
      </c>
      <c r="L3471">
        <v>6</v>
      </c>
      <c r="M3471">
        <v>0</v>
      </c>
      <c r="N3471">
        <v>0</v>
      </c>
      <c r="O3471">
        <v>0</v>
      </c>
      <c r="P3471">
        <v>1</v>
      </c>
      <c r="Q3471">
        <v>0</v>
      </c>
      <c r="R3471">
        <v>0</v>
      </c>
      <c r="S3471" t="s">
        <v>3587</v>
      </c>
      <c r="T3471" t="s">
        <v>48</v>
      </c>
      <c r="U3471" t="s">
        <v>2461</v>
      </c>
      <c r="V3471" t="s">
        <v>40</v>
      </c>
      <c r="W3471">
        <v>1</v>
      </c>
      <c r="X3471" t="s">
        <v>41</v>
      </c>
      <c r="Y3471">
        <v>379</v>
      </c>
      <c r="Z3471">
        <v>89</v>
      </c>
      <c r="AA3471" t="s">
        <v>3588</v>
      </c>
      <c r="AB3471" t="s">
        <v>111</v>
      </c>
      <c r="AC3471">
        <v>424304</v>
      </c>
      <c r="AD3471" t="s">
        <v>44</v>
      </c>
      <c r="AE3471">
        <v>468</v>
      </c>
      <c r="AF3471" t="s">
        <v>2462</v>
      </c>
      <c r="AG3471" t="s">
        <v>2463</v>
      </c>
      <c r="AH3471">
        <v>13</v>
      </c>
      <c r="AI3471">
        <v>49.27</v>
      </c>
      <c r="AJ3471">
        <v>329.73</v>
      </c>
    </row>
    <row r="3472" spans="1:36" ht="71.25" x14ac:dyDescent="0.45">
      <c r="A3472">
        <v>3471</v>
      </c>
      <c r="B3472" t="s">
        <v>6224</v>
      </c>
      <c r="C3472" s="3">
        <v>43828</v>
      </c>
      <c r="D3472" s="4">
        <v>0.3527777777777778</v>
      </c>
      <c r="E3472" t="s">
        <v>5849</v>
      </c>
      <c r="F3472">
        <v>4</v>
      </c>
      <c r="G3472">
        <v>2019</v>
      </c>
      <c r="H3472">
        <v>12</v>
      </c>
      <c r="I3472">
        <v>29</v>
      </c>
      <c r="J3472">
        <v>0</v>
      </c>
      <c r="K3472">
        <v>1</v>
      </c>
      <c r="L3472">
        <v>7</v>
      </c>
      <c r="M3472">
        <v>0</v>
      </c>
      <c r="N3472">
        <v>1</v>
      </c>
      <c r="O3472">
        <v>0</v>
      </c>
      <c r="P3472">
        <v>0</v>
      </c>
      <c r="Q3472">
        <v>0</v>
      </c>
      <c r="R3472">
        <v>1</v>
      </c>
      <c r="S3472" t="s">
        <v>6037</v>
      </c>
      <c r="T3472" t="s">
        <v>38</v>
      </c>
      <c r="U3472" t="s">
        <v>1409</v>
      </c>
      <c r="V3472" t="s">
        <v>40</v>
      </c>
      <c r="W3472">
        <v>1</v>
      </c>
      <c r="X3472" t="s">
        <v>41</v>
      </c>
      <c r="Y3472">
        <v>355</v>
      </c>
      <c r="Z3472">
        <v>79</v>
      </c>
      <c r="AA3472" t="s">
        <v>1741</v>
      </c>
      <c r="AB3472" t="s">
        <v>161</v>
      </c>
      <c r="AC3472">
        <v>125001</v>
      </c>
      <c r="AD3472" t="s">
        <v>52</v>
      </c>
      <c r="AE3472">
        <v>434</v>
      </c>
      <c r="AF3472" s="1" t="s">
        <v>1411</v>
      </c>
      <c r="AG3472" t="s">
        <v>1412</v>
      </c>
      <c r="AH3472">
        <v>17</v>
      </c>
      <c r="AI3472">
        <v>60.35</v>
      </c>
      <c r="AJ3472">
        <v>294.64999999999998</v>
      </c>
    </row>
    <row r="3473" spans="1:36" x14ac:dyDescent="0.45">
      <c r="A3473">
        <v>3472</v>
      </c>
      <c r="B3473" t="s">
        <v>6225</v>
      </c>
      <c r="C3473" s="3">
        <v>43828</v>
      </c>
      <c r="D3473" s="4">
        <v>0.45208333333333334</v>
      </c>
      <c r="E3473" t="s">
        <v>5849</v>
      </c>
      <c r="F3473">
        <v>4</v>
      </c>
      <c r="G3473">
        <v>2019</v>
      </c>
      <c r="H3473">
        <v>12</v>
      </c>
      <c r="I3473">
        <v>29</v>
      </c>
      <c r="J3473">
        <v>0</v>
      </c>
      <c r="K3473">
        <v>1</v>
      </c>
      <c r="L3473">
        <v>7</v>
      </c>
      <c r="M3473">
        <v>0</v>
      </c>
      <c r="N3473">
        <v>1</v>
      </c>
      <c r="O3473">
        <v>0</v>
      </c>
      <c r="P3473">
        <v>0</v>
      </c>
      <c r="Q3473">
        <v>0</v>
      </c>
      <c r="R3473">
        <v>1</v>
      </c>
      <c r="S3473" t="s">
        <v>2704</v>
      </c>
      <c r="T3473" t="s">
        <v>38</v>
      </c>
      <c r="U3473" t="s">
        <v>2341</v>
      </c>
      <c r="V3473" t="s">
        <v>40</v>
      </c>
      <c r="W3473">
        <v>3</v>
      </c>
      <c r="X3473" t="s">
        <v>41</v>
      </c>
      <c r="Y3473">
        <v>1408</v>
      </c>
      <c r="Z3473">
        <v>89</v>
      </c>
      <c r="AA3473" t="s">
        <v>138</v>
      </c>
      <c r="AB3473" t="s">
        <v>139</v>
      </c>
      <c r="AC3473">
        <v>110076</v>
      </c>
      <c r="AD3473" t="s">
        <v>44</v>
      </c>
      <c r="AE3473">
        <v>1498</v>
      </c>
      <c r="AF3473" t="s">
        <v>2343</v>
      </c>
      <c r="AG3473" t="s">
        <v>71</v>
      </c>
      <c r="AH3473">
        <v>13</v>
      </c>
      <c r="AI3473">
        <v>183.10499999999999</v>
      </c>
      <c r="AJ3473">
        <v>1225.395</v>
      </c>
    </row>
    <row r="3474" spans="1:36" x14ac:dyDescent="0.45">
      <c r="A3474">
        <v>3473</v>
      </c>
      <c r="B3474" t="s">
        <v>6226</v>
      </c>
      <c r="C3474" s="3">
        <v>43829</v>
      </c>
      <c r="D3474" s="4">
        <v>0.82291666666666663</v>
      </c>
      <c r="E3474" t="s">
        <v>5849</v>
      </c>
      <c r="F3474">
        <v>4</v>
      </c>
      <c r="G3474">
        <v>2019</v>
      </c>
      <c r="H3474">
        <v>12</v>
      </c>
      <c r="I3474">
        <v>30</v>
      </c>
      <c r="J3474">
        <v>0</v>
      </c>
      <c r="K3474">
        <v>1</v>
      </c>
      <c r="L3474">
        <v>1</v>
      </c>
      <c r="M3474">
        <v>0</v>
      </c>
      <c r="N3474">
        <v>1</v>
      </c>
      <c r="O3474">
        <v>0</v>
      </c>
      <c r="P3474">
        <v>0</v>
      </c>
      <c r="Q3474">
        <v>0</v>
      </c>
      <c r="R3474">
        <v>1</v>
      </c>
      <c r="S3474" t="s">
        <v>4095</v>
      </c>
      <c r="T3474" t="s">
        <v>38</v>
      </c>
      <c r="U3474" t="s">
        <v>5465</v>
      </c>
      <c r="V3474" t="s">
        <v>40</v>
      </c>
      <c r="W3474">
        <v>2</v>
      </c>
      <c r="X3474" t="s">
        <v>41</v>
      </c>
      <c r="Y3474">
        <v>1440</v>
      </c>
      <c r="Z3474">
        <v>89</v>
      </c>
      <c r="AA3474" t="s">
        <v>4096</v>
      </c>
      <c r="AB3474" t="s">
        <v>98</v>
      </c>
      <c r="AC3474">
        <v>225001</v>
      </c>
      <c r="AD3474" t="s">
        <v>1114</v>
      </c>
      <c r="AE3474">
        <v>1529</v>
      </c>
      <c r="AF3474" t="s">
        <v>2320</v>
      </c>
      <c r="AG3474" t="s">
        <v>2442</v>
      </c>
      <c r="AH3474">
        <v>18</v>
      </c>
      <c r="AI3474">
        <v>259.2</v>
      </c>
      <c r="AJ3474">
        <v>1180.8</v>
      </c>
    </row>
    <row r="3475" spans="1:36" x14ac:dyDescent="0.45">
      <c r="A3475">
        <v>3474</v>
      </c>
      <c r="B3475" t="s">
        <v>6227</v>
      </c>
      <c r="C3475" s="3">
        <v>43829</v>
      </c>
      <c r="D3475" s="4">
        <v>0.75694444444444442</v>
      </c>
      <c r="E3475" t="s">
        <v>5849</v>
      </c>
      <c r="F3475">
        <v>4</v>
      </c>
      <c r="G3475">
        <v>2019</v>
      </c>
      <c r="H3475">
        <v>12</v>
      </c>
      <c r="I3475">
        <v>30</v>
      </c>
      <c r="J3475">
        <v>0</v>
      </c>
      <c r="K3475">
        <v>1</v>
      </c>
      <c r="L3475">
        <v>1</v>
      </c>
      <c r="M3475">
        <v>0</v>
      </c>
      <c r="N3475">
        <v>1</v>
      </c>
      <c r="O3475">
        <v>0</v>
      </c>
      <c r="P3475">
        <v>0</v>
      </c>
      <c r="Q3475">
        <v>0</v>
      </c>
      <c r="R3475">
        <v>1</v>
      </c>
      <c r="S3475" t="s">
        <v>6029</v>
      </c>
      <c r="T3475" t="s">
        <v>38</v>
      </c>
      <c r="U3475" t="s">
        <v>149</v>
      </c>
      <c r="V3475" t="s">
        <v>40</v>
      </c>
      <c r="W3475">
        <v>3</v>
      </c>
      <c r="X3475" t="s">
        <v>41</v>
      </c>
      <c r="Y3475">
        <v>2877</v>
      </c>
      <c r="Z3475">
        <v>79</v>
      </c>
      <c r="AA3475" t="s">
        <v>138</v>
      </c>
      <c r="AB3475" t="s">
        <v>139</v>
      </c>
      <c r="AC3475">
        <v>110070</v>
      </c>
      <c r="AD3475" t="s">
        <v>151</v>
      </c>
      <c r="AE3475">
        <v>2956</v>
      </c>
      <c r="AF3475" t="s">
        <v>152</v>
      </c>
      <c r="AG3475" t="s">
        <v>153</v>
      </c>
      <c r="AH3475">
        <v>18</v>
      </c>
      <c r="AI3475">
        <v>517.86</v>
      </c>
      <c r="AJ3475">
        <v>2359.14</v>
      </c>
    </row>
    <row r="3476" spans="1:36" x14ac:dyDescent="0.45">
      <c r="A3476">
        <v>3475</v>
      </c>
      <c r="B3476" t="s">
        <v>6228</v>
      </c>
      <c r="C3476" s="3">
        <v>43829</v>
      </c>
      <c r="D3476" s="4">
        <v>0.26041666666666669</v>
      </c>
      <c r="E3476" t="s">
        <v>5849</v>
      </c>
      <c r="F3476">
        <v>4</v>
      </c>
      <c r="G3476">
        <v>2019</v>
      </c>
      <c r="H3476">
        <v>12</v>
      </c>
      <c r="I3476">
        <v>30</v>
      </c>
      <c r="J3476">
        <v>0</v>
      </c>
      <c r="K3476">
        <v>1</v>
      </c>
      <c r="L3476">
        <v>1</v>
      </c>
      <c r="M3476">
        <v>0</v>
      </c>
      <c r="N3476">
        <v>1</v>
      </c>
      <c r="O3476">
        <v>0</v>
      </c>
      <c r="P3476">
        <v>0</v>
      </c>
      <c r="Q3476">
        <v>0</v>
      </c>
      <c r="R3476">
        <v>0</v>
      </c>
      <c r="S3476" t="s">
        <v>2670</v>
      </c>
      <c r="T3476" t="s">
        <v>48</v>
      </c>
      <c r="U3476" t="s">
        <v>2594</v>
      </c>
      <c r="V3476" t="s">
        <v>40</v>
      </c>
      <c r="W3476">
        <v>1</v>
      </c>
      <c r="X3476" t="s">
        <v>41</v>
      </c>
      <c r="Y3476">
        <v>554</v>
      </c>
      <c r="Z3476">
        <v>89</v>
      </c>
      <c r="AA3476" t="s">
        <v>488</v>
      </c>
      <c r="AB3476" t="s">
        <v>114</v>
      </c>
      <c r="AC3476">
        <v>302012</v>
      </c>
      <c r="AD3476" t="s">
        <v>52</v>
      </c>
      <c r="AE3476">
        <v>643</v>
      </c>
      <c r="AF3476" t="s">
        <v>2595</v>
      </c>
      <c r="AG3476" t="s">
        <v>2596</v>
      </c>
      <c r="AH3476">
        <v>17</v>
      </c>
      <c r="AI3476">
        <v>94.18</v>
      </c>
      <c r="AJ3476">
        <v>459.82</v>
      </c>
    </row>
    <row r="3477" spans="1:36" x14ac:dyDescent="0.45">
      <c r="A3477">
        <v>3476</v>
      </c>
      <c r="B3477" t="s">
        <v>6229</v>
      </c>
      <c r="C3477" s="3">
        <v>43830</v>
      </c>
      <c r="D3477" s="4">
        <v>0.50138888888888888</v>
      </c>
      <c r="E3477" t="s">
        <v>5849</v>
      </c>
      <c r="F3477">
        <v>4</v>
      </c>
      <c r="G3477">
        <v>2019</v>
      </c>
      <c r="H3477">
        <v>12</v>
      </c>
      <c r="I3477">
        <v>31</v>
      </c>
      <c r="J3477">
        <v>1</v>
      </c>
      <c r="K3477">
        <v>1</v>
      </c>
      <c r="L3477">
        <v>2</v>
      </c>
      <c r="M3477">
        <v>0</v>
      </c>
      <c r="N3477">
        <v>0</v>
      </c>
      <c r="O3477">
        <v>1</v>
      </c>
      <c r="P3477">
        <v>0</v>
      </c>
      <c r="Q3477">
        <v>0</v>
      </c>
      <c r="R3477">
        <v>1</v>
      </c>
      <c r="S3477" t="s">
        <v>5866</v>
      </c>
      <c r="T3477" t="s">
        <v>38</v>
      </c>
      <c r="U3477" t="s">
        <v>2461</v>
      </c>
      <c r="V3477" t="s">
        <v>40</v>
      </c>
      <c r="W3477">
        <v>1</v>
      </c>
      <c r="X3477" t="s">
        <v>41</v>
      </c>
      <c r="Y3477">
        <v>379</v>
      </c>
      <c r="Z3477">
        <v>89</v>
      </c>
      <c r="AA3477" t="s">
        <v>5868</v>
      </c>
      <c r="AB3477" t="s">
        <v>86</v>
      </c>
      <c r="AC3477">
        <v>490042</v>
      </c>
      <c r="AD3477" t="s">
        <v>44</v>
      </c>
      <c r="AE3477">
        <v>468</v>
      </c>
      <c r="AF3477" t="s">
        <v>2462</v>
      </c>
      <c r="AG3477" t="s">
        <v>2463</v>
      </c>
      <c r="AH3477">
        <v>13</v>
      </c>
      <c r="AI3477">
        <v>49.27</v>
      </c>
      <c r="AJ3477">
        <v>329.73</v>
      </c>
    </row>
    <row r="3478" spans="1:36" x14ac:dyDescent="0.45">
      <c r="A3478">
        <v>3477</v>
      </c>
      <c r="B3478" t="s">
        <v>6230</v>
      </c>
      <c r="C3478" s="3">
        <v>43830</v>
      </c>
      <c r="D3478" s="4">
        <v>0.12013888888888889</v>
      </c>
      <c r="E3478" t="s">
        <v>5849</v>
      </c>
      <c r="F3478">
        <v>4</v>
      </c>
      <c r="G3478">
        <v>2019</v>
      </c>
      <c r="H3478">
        <v>12</v>
      </c>
      <c r="I3478">
        <v>31</v>
      </c>
      <c r="J3478">
        <v>1</v>
      </c>
      <c r="K3478">
        <v>1</v>
      </c>
      <c r="L3478">
        <v>2</v>
      </c>
      <c r="M3478">
        <v>0</v>
      </c>
      <c r="N3478">
        <v>0</v>
      </c>
      <c r="O3478">
        <v>0</v>
      </c>
      <c r="P3478">
        <v>0</v>
      </c>
      <c r="Q3478">
        <v>1</v>
      </c>
      <c r="R3478">
        <v>0</v>
      </c>
      <c r="S3478" t="s">
        <v>1977</v>
      </c>
      <c r="T3478" t="s">
        <v>48</v>
      </c>
      <c r="U3478" t="s">
        <v>2739</v>
      </c>
      <c r="V3478" t="s">
        <v>40</v>
      </c>
      <c r="W3478">
        <v>1</v>
      </c>
      <c r="X3478" t="s">
        <v>41</v>
      </c>
      <c r="Y3478">
        <v>655</v>
      </c>
      <c r="Z3478">
        <v>89</v>
      </c>
      <c r="AA3478" t="s">
        <v>1978</v>
      </c>
      <c r="AB3478" t="s">
        <v>92</v>
      </c>
      <c r="AC3478">
        <v>689613</v>
      </c>
      <c r="AD3478" t="s">
        <v>52</v>
      </c>
      <c r="AE3478">
        <v>744</v>
      </c>
      <c r="AF3478" t="s">
        <v>2740</v>
      </c>
      <c r="AG3478" t="s">
        <v>512</v>
      </c>
      <c r="AH3478">
        <v>17</v>
      </c>
      <c r="AI3478">
        <v>111.35</v>
      </c>
      <c r="AJ3478">
        <v>543.65</v>
      </c>
    </row>
    <row r="3479" spans="1:36" x14ac:dyDescent="0.45">
      <c r="A3479">
        <v>3478</v>
      </c>
      <c r="B3479" t="s">
        <v>6231</v>
      </c>
      <c r="C3479" s="3">
        <v>43830</v>
      </c>
      <c r="D3479" s="4">
        <v>0.25138888888888888</v>
      </c>
      <c r="E3479" t="s">
        <v>5849</v>
      </c>
      <c r="F3479">
        <v>4</v>
      </c>
      <c r="G3479">
        <v>2019</v>
      </c>
      <c r="H3479">
        <v>12</v>
      </c>
      <c r="I3479">
        <v>31</v>
      </c>
      <c r="J3479">
        <v>1</v>
      </c>
      <c r="K3479">
        <v>1</v>
      </c>
      <c r="L3479">
        <v>2</v>
      </c>
      <c r="M3479">
        <v>0</v>
      </c>
      <c r="N3479">
        <v>1</v>
      </c>
      <c r="O3479">
        <v>0</v>
      </c>
      <c r="P3479">
        <v>0</v>
      </c>
      <c r="Q3479">
        <v>0</v>
      </c>
      <c r="R3479">
        <v>0</v>
      </c>
      <c r="S3479" t="s">
        <v>2475</v>
      </c>
      <c r="T3479" t="s">
        <v>48</v>
      </c>
      <c r="U3479" t="s">
        <v>2594</v>
      </c>
      <c r="V3479" t="s">
        <v>40</v>
      </c>
      <c r="W3479">
        <v>1</v>
      </c>
      <c r="X3479" t="s">
        <v>41</v>
      </c>
      <c r="Y3479">
        <v>554</v>
      </c>
      <c r="Z3479">
        <v>89</v>
      </c>
      <c r="AA3479" t="s">
        <v>2476</v>
      </c>
      <c r="AB3479" t="s">
        <v>111</v>
      </c>
      <c r="AC3479">
        <v>415501</v>
      </c>
      <c r="AD3479" t="s">
        <v>52</v>
      </c>
      <c r="AE3479">
        <v>643</v>
      </c>
      <c r="AF3479" t="s">
        <v>2595</v>
      </c>
      <c r="AG3479" t="s">
        <v>2596</v>
      </c>
      <c r="AH3479">
        <v>17</v>
      </c>
      <c r="AI3479">
        <v>94.18</v>
      </c>
      <c r="AJ3479">
        <v>459.82</v>
      </c>
    </row>
    <row r="3480" spans="1:36" x14ac:dyDescent="0.45">
      <c r="A3480">
        <v>3479</v>
      </c>
      <c r="B3480" t="s">
        <v>6232</v>
      </c>
      <c r="C3480" s="3">
        <v>43830</v>
      </c>
      <c r="D3480" s="4">
        <v>0.31111111111111112</v>
      </c>
      <c r="E3480" t="s">
        <v>5849</v>
      </c>
      <c r="F3480">
        <v>4</v>
      </c>
      <c r="G3480">
        <v>2019</v>
      </c>
      <c r="H3480">
        <v>12</v>
      </c>
      <c r="I3480">
        <v>31</v>
      </c>
      <c r="J3480">
        <v>1</v>
      </c>
      <c r="K3480">
        <v>1</v>
      </c>
      <c r="L3480">
        <v>2</v>
      </c>
      <c r="M3480">
        <v>0</v>
      </c>
      <c r="N3480">
        <v>1</v>
      </c>
      <c r="O3480">
        <v>0</v>
      </c>
      <c r="P3480">
        <v>0</v>
      </c>
      <c r="Q3480">
        <v>0</v>
      </c>
      <c r="R3480">
        <v>1</v>
      </c>
      <c r="S3480" t="s">
        <v>869</v>
      </c>
      <c r="T3480" t="s">
        <v>38</v>
      </c>
      <c r="U3480" t="s">
        <v>2461</v>
      </c>
      <c r="V3480" t="s">
        <v>40</v>
      </c>
      <c r="W3480">
        <v>1</v>
      </c>
      <c r="X3480" t="s">
        <v>41</v>
      </c>
      <c r="Y3480">
        <v>379</v>
      </c>
      <c r="Z3480">
        <v>89</v>
      </c>
      <c r="AA3480" t="s">
        <v>827</v>
      </c>
      <c r="AB3480" t="s">
        <v>114</v>
      </c>
      <c r="AC3480">
        <v>301001</v>
      </c>
      <c r="AD3480" t="s">
        <v>44</v>
      </c>
      <c r="AE3480">
        <v>468</v>
      </c>
      <c r="AF3480" t="s">
        <v>2462</v>
      </c>
      <c r="AG3480" t="s">
        <v>2463</v>
      </c>
      <c r="AH3480">
        <v>13</v>
      </c>
      <c r="AI3480">
        <v>49.27</v>
      </c>
      <c r="AJ3480">
        <v>329.73</v>
      </c>
    </row>
    <row r="3481" spans="1:36" x14ac:dyDescent="0.45">
      <c r="A3481">
        <v>3480</v>
      </c>
      <c r="B3481" t="s">
        <v>6233</v>
      </c>
      <c r="C3481" s="3">
        <v>43830</v>
      </c>
      <c r="D3481" s="4">
        <v>0.37916666666666665</v>
      </c>
      <c r="E3481" t="s">
        <v>5849</v>
      </c>
      <c r="F3481">
        <v>4</v>
      </c>
      <c r="G3481">
        <v>2019</v>
      </c>
      <c r="H3481">
        <v>12</v>
      </c>
      <c r="I3481">
        <v>31</v>
      </c>
      <c r="J3481">
        <v>1</v>
      </c>
      <c r="K3481">
        <v>1</v>
      </c>
      <c r="L3481">
        <v>2</v>
      </c>
      <c r="M3481">
        <v>0</v>
      </c>
      <c r="N3481">
        <v>1</v>
      </c>
      <c r="O3481">
        <v>0</v>
      </c>
      <c r="P3481">
        <v>0</v>
      </c>
      <c r="Q3481">
        <v>0</v>
      </c>
      <c r="R3481">
        <v>1</v>
      </c>
      <c r="S3481" t="s">
        <v>6234</v>
      </c>
      <c r="T3481" t="s">
        <v>38</v>
      </c>
      <c r="U3481" t="s">
        <v>6235</v>
      </c>
      <c r="V3481" t="s">
        <v>40</v>
      </c>
      <c r="W3481">
        <v>1</v>
      </c>
      <c r="X3481" t="s">
        <v>41</v>
      </c>
      <c r="Y3481">
        <v>683</v>
      </c>
      <c r="Z3481">
        <v>79</v>
      </c>
      <c r="AA3481" t="s">
        <v>138</v>
      </c>
      <c r="AB3481" t="s">
        <v>139</v>
      </c>
      <c r="AC3481">
        <v>110067</v>
      </c>
      <c r="AD3481" t="s">
        <v>44</v>
      </c>
      <c r="AE3481">
        <v>762</v>
      </c>
      <c r="AF3481" t="s">
        <v>6236</v>
      </c>
      <c r="AG3481" t="s">
        <v>1494</v>
      </c>
      <c r="AH3481">
        <v>13</v>
      </c>
      <c r="AI3481">
        <v>88.79</v>
      </c>
      <c r="AJ3481">
        <v>594.21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Brennan</cp:lastModifiedBy>
  <cp:revision/>
  <dcterms:created xsi:type="dcterms:W3CDTF">2024-11-04T15:02:11Z</dcterms:created>
  <dcterms:modified xsi:type="dcterms:W3CDTF">2024-11-05T10:37:45Z</dcterms:modified>
  <cp:category/>
  <cp:contentStatus/>
</cp:coreProperties>
</file>