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unk cost" sheetId="1" r:id="rId5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<sst xmlns="http://schemas.openxmlformats.org/spreadsheetml/2006/main" uniqueCount="8">
  <si>
    <t>Sunk cost</t>
  </si>
  <si>
    <t>Stm32</t>
  </si>
  <si>
    <t xml:space="preserve">Inclinometer </t>
  </si>
  <si>
    <t>Waveshare</t>
  </si>
  <si>
    <t>scale</t>
  </si>
  <si>
    <t>Rs485</t>
  </si>
  <si>
    <t xml:space="preserve">Hardware </t>
  </si>
  <si>
    <t xml:space="preserve">Relays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</si>
</sst>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Helvetica Neue Medium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3">
    <border>
      <left/>
      <right/>
      <top/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8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8"/>
      </top>
      <bottom style="thin">
        <color indexed="12"/>
      </bottom>
      <diagonal/>
    </border>
    <border>
      <left style="thin">
        <color indexed="11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8"/>
      </right>
      <top style="thin">
        <color indexed="12"/>
      </top>
      <bottom style="thin">
        <color indexed="11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fillId="2" applyNumberFormat="1" applyFont="1" applyFill="1" applyBorder="0" applyAlignment="1" applyProtection="0">
      <alignment vertical="top" wrapText="1"/>
    </xf>
    <xf numFmtId="0" fontId="1" fillId="2" applyNumberFormat="0" applyFont="1" applyFill="1" applyBorder="0" applyAlignment="1" applyProtection="0">
      <alignment horizontal="center" vertical="center"/>
    </xf>
    <xf numFmtId="0" fontId="2" fillId="3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2" fillId="3" borderId="3" applyNumberFormat="0" applyFont="1" applyFill="1" applyBorder="1" applyAlignment="1" applyProtection="0">
      <alignment vertical="top" wrapText="1"/>
    </xf>
    <xf numFmtId="49" fontId="3" fillId="4" borderId="4" applyNumberFormat="1" applyFont="1" applyFill="1" applyBorder="1" applyAlignment="1" applyProtection="0">
      <alignment vertical="top" wrapText="1"/>
    </xf>
    <xf numFmtId="0" fontId="0" fillId="2" borderId="5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49" fontId="3" fillId="4" borderId="7" applyNumberFormat="1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3" fillId="4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3" fillId="4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efffe"/>
      <rgbColor rgb="ff000000"/>
      <rgbColor rgb="ff434443"/>
      <rgbColor rgb="ffafafaf"/>
      <rgbColor rgb="ffb5b5b5"/>
      <rgbColor rgb="ff2c2c2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20_Blank_Black">
  <a:themeElements>
    <a:clrScheme name="20_Blank_Black">
      <a:dk1>
        <a:srgbClr val="000000"/>
      </a:dk1>
      <a:lt1>
        <a:srgbClr val="FFFFFF"/>
      </a:lt1>
      <a:dk2>
        <a:srgbClr val="434343"/>
      </a:dk2>
      <a:lt2>
        <a:srgbClr val="A9A9A9"/>
      </a:lt2>
      <a:accent1>
        <a:srgbClr val="0076BA"/>
      </a:accent1>
      <a:accent2>
        <a:srgbClr val="05A89D"/>
      </a:accent2>
      <a:accent3>
        <a:srgbClr val="1DB100"/>
      </a:accent3>
      <a:accent4>
        <a:srgbClr val="F9B900"/>
      </a:accent4>
      <a:accent5>
        <a:srgbClr val="EE220D"/>
      </a:accent5>
      <a:accent6>
        <a:srgbClr val="CB297B"/>
      </a:accent6>
      <a:hlink>
        <a:srgbClr val="0000FF"/>
      </a:hlink>
      <a:folHlink>
        <a:srgbClr val="FF00FF"/>
      </a:folHlink>
    </a:clrScheme>
    <a:fontScheme name="20_Blank_Blac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20_Blank_Blac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FFFFFF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C1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3" width="16.3516" style="1" customWidth="1"/>
    <col min="4" max="16384" width="16.3516" style="1" customWidth="1"/>
  </cols>
  <sheetData>
    <row r="1" ht="25.65" customHeight="1">
      <c r="A1" t="s" s="2">
        <v>0</v>
      </c>
      <c r="B1" s="2"/>
      <c r="C1" s="2"/>
    </row>
    <row r="2" ht="20.45" customHeight="1">
      <c r="A2" s="3"/>
      <c r="B2" s="4"/>
      <c r="C2" s="5"/>
    </row>
    <row r="3" ht="20.45" customHeight="1">
      <c r="A3" t="s" s="6">
        <v>1</v>
      </c>
      <c r="B3" s="7">
        <v>25</v>
      </c>
      <c r="C3" s="8"/>
    </row>
    <row r="4" ht="20.2" customHeight="1">
      <c r="A4" t="s" s="9">
        <v>2</v>
      </c>
      <c r="B4" s="10">
        <v>50</v>
      </c>
      <c r="C4" s="11"/>
    </row>
    <row r="5" ht="20.2" customHeight="1">
      <c r="A5" t="s" s="9">
        <v>3</v>
      </c>
      <c r="B5" s="10">
        <v>25</v>
      </c>
      <c r="C5" s="11"/>
    </row>
    <row r="6" ht="20.2" customHeight="1">
      <c r="A6" t="s" s="9">
        <v>4</v>
      </c>
      <c r="B6" s="10">
        <v>50</v>
      </c>
      <c r="C6" s="11"/>
    </row>
    <row r="7" ht="20.2" customHeight="1">
      <c r="A7" t="s" s="9">
        <v>5</v>
      </c>
      <c r="B7" s="10">
        <v>40</v>
      </c>
      <c r="C7" s="11"/>
    </row>
    <row r="8" ht="20.2" customHeight="1">
      <c r="A8" t="s" s="9">
        <v>6</v>
      </c>
      <c r="B8" s="10">
        <v>50</v>
      </c>
      <c r="C8" s="11"/>
    </row>
    <row r="9" ht="20.2" customHeight="1">
      <c r="A9" t="s" s="9">
        <v>7</v>
      </c>
      <c r="B9" s="10">
        <v>15</v>
      </c>
      <c r="C9" s="11"/>
    </row>
    <row r="10" ht="20.2" customHeight="1">
      <c r="A10" s="12"/>
      <c r="B10" s="13"/>
      <c r="C10" s="11"/>
    </row>
    <row r="11" ht="20.2" customHeight="1">
      <c r="A11" s="12"/>
      <c r="B11" s="13"/>
      <c r="C11" s="11"/>
    </row>
    <row r="12" ht="20.2" customHeight="1">
      <c r="A12" s="12"/>
      <c r="B12" s="13"/>
      <c r="C12" s="11"/>
    </row>
    <row r="13" ht="20.2" customHeight="1">
      <c r="A13" s="12"/>
      <c r="B13" s="13"/>
      <c r="C13" s="11"/>
    </row>
    <row r="14" ht="20.2" customHeight="1">
      <c r="A14" s="12"/>
      <c r="B14" s="13"/>
      <c r="C14" s="11"/>
    </row>
    <row r="15" ht="20.2" customHeight="1">
      <c r="A15" s="12"/>
      <c r="B15" s="10" cm="1">
        <f t="array" ref="B15">SUM(B3:B14)</f>
        <v>255</v>
      </c>
      <c r="C15" s="11"/>
    </row>
    <row r="16" ht="20.2" customHeight="1">
      <c r="A16" s="14"/>
      <c r="B16" s="15"/>
      <c r="C16" s="16"/>
    </row>
  </sheetData>
  <mergeCells count="1">
    <mergeCell ref="A1:C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Neue,Regular"&amp;12&amp;KFEFFFE&amp;P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