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oeMC\Desktop\PLANTILLA DE CARGA\b4\Nueva carpeta\"/>
    </mc:Choice>
  </mc:AlternateContent>
  <xr:revisionPtr revIDLastSave="0" documentId="8_{CB5D0A09-D2AD-4AEC-8E13-52A5D8E294FE}" xr6:coauthVersionLast="47" xr6:coauthVersionMax="47" xr10:uidLastSave="{00000000-0000-0000-0000-000000000000}"/>
  <bookViews>
    <workbookView xWindow="-120" yWindow="-120" windowWidth="29040" windowHeight="15990" xr2:uid="{9E523611-8E3F-4AC8-9F14-E8FA822F0D77}"/>
  </bookViews>
  <sheets>
    <sheet name="Hoja1" sheetId="1" r:id="rId1"/>
    <sheet name="Moned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ACPPCE</author>
  </authors>
  <commentList>
    <comment ref="B1" authorId="0" shapeId="0" xr:uid="{0DA41708-2AE4-446A-966E-D20558EFFD2E}">
      <text>
        <r>
          <rPr>
            <b/>
            <sz val="9"/>
            <color indexed="81"/>
            <rFont val="Tahoma"/>
            <family val="2"/>
          </rPr>
          <t>ACPPCE:</t>
        </r>
        <r>
          <rPr>
            <sz val="9"/>
            <color indexed="81"/>
            <rFont val="Tahoma"/>
            <family val="2"/>
          </rPr>
          <t xml:space="preserve">
Se requiere que se muestre el mensaje de ayuda: "Deberá llenarse conforme al Instructivo de Llenado del Pedimento del Anexo 22 de las RGCE vigentes".</t>
        </r>
      </text>
    </comment>
    <comment ref="D1" authorId="0" shapeId="0" xr:uid="{BBB148A9-B724-43C1-9E23-403CADB11490}">
      <text>
        <r>
          <rPr>
            <b/>
            <sz val="9"/>
            <color indexed="81"/>
            <rFont val="Tahoma"/>
            <family val="2"/>
          </rPr>
          <t>ACPPCE:</t>
        </r>
        <r>
          <rPr>
            <sz val="9"/>
            <color indexed="81"/>
            <rFont val="Tahoma"/>
            <family val="2"/>
          </rPr>
          <t xml:space="preserve">
En caso de no tener pedimentos rectificados escribir "N/A"</t>
        </r>
      </text>
    </comment>
    <comment ref="E1" authorId="0" shapeId="0" xr:uid="{B545DA5F-CBD2-489A-A6F8-64A79C179F64}">
      <text>
        <r>
          <rPr>
            <b/>
            <sz val="9"/>
            <color indexed="81"/>
            <rFont val="Tahoma"/>
            <family val="2"/>
          </rPr>
          <t>ACPPCE:</t>
        </r>
        <r>
          <rPr>
            <sz val="9"/>
            <color indexed="81"/>
            <rFont val="Tahoma"/>
            <family val="2"/>
          </rPr>
          <t xml:space="preserve">
En caso de no tener pedimentos rectificados escribir "N/A"</t>
        </r>
      </text>
    </comment>
    <comment ref="G1" authorId="0" shapeId="0" xr:uid="{86705616-9314-4E83-B8D5-0B194C568B89}">
      <text>
        <r>
          <rPr>
            <b/>
            <sz val="9"/>
            <color indexed="81"/>
            <rFont val="Tahoma"/>
            <family val="2"/>
          </rPr>
          <t>ACPPCE:</t>
        </r>
        <r>
          <rPr>
            <sz val="9"/>
            <color indexed="81"/>
            <rFont val="Tahoma"/>
            <family val="2"/>
          </rPr>
          <t xml:space="preserve">
Se requiere que se muestre el mensaje de ayuda: "Deberán tomar en cuenta las unidades de medida conforme al Apéndice 7 del Anexo 22 de las RGCE vigentes"</t>
        </r>
      </text>
    </comment>
  </commentList>
</comments>
</file>

<file path=xl/sharedStrings.xml><?xml version="1.0" encoding="utf-8"?>
<sst xmlns="http://schemas.openxmlformats.org/spreadsheetml/2006/main" count="379" uniqueCount="266">
  <si>
    <t>No.</t>
  </si>
  <si>
    <t>Descripción</t>
  </si>
  <si>
    <t>Marca</t>
  </si>
  <si>
    <t>Número de serie</t>
  </si>
  <si>
    <t xml:space="preserve">Unidad de Medida </t>
  </si>
  <si>
    <t>Estado</t>
  </si>
  <si>
    <t>Cantidad</t>
  </si>
  <si>
    <t>Forma parte de su patrimonio</t>
  </si>
  <si>
    <t>Modelo</t>
  </si>
  <si>
    <t>Fin de la mercancia</t>
  </si>
  <si>
    <t>Valor</t>
  </si>
  <si>
    <t>Detalle del fin de la mercancia</t>
  </si>
  <si>
    <t>Fracción arancelaria</t>
  </si>
  <si>
    <t>Nico</t>
  </si>
  <si>
    <t>Moneda</t>
  </si>
  <si>
    <t>Usado</t>
  </si>
  <si>
    <t>SI</t>
  </si>
  <si>
    <t>CULTURALES</t>
  </si>
  <si>
    <t>Metro Lineal</t>
  </si>
  <si>
    <t>Baht</t>
  </si>
  <si>
    <t>Balboa</t>
  </si>
  <si>
    <t>Birr</t>
  </si>
  <si>
    <t>Boliviano</t>
  </si>
  <si>
    <t>Bolívar Fuerte</t>
  </si>
  <si>
    <t>Cedi</t>
  </si>
  <si>
    <t>Chelín Keniano</t>
  </si>
  <si>
    <t>Chelín Tanzano</t>
  </si>
  <si>
    <t>Colón</t>
  </si>
  <si>
    <t>Corona Checa</t>
  </si>
  <si>
    <t>Corona Danesa</t>
  </si>
  <si>
    <t>Corona Islandesa</t>
  </si>
  <si>
    <t>Corona Noruega</t>
  </si>
  <si>
    <t>Corona Sueca</t>
  </si>
  <si>
    <t>Córdoba</t>
  </si>
  <si>
    <t>Dinar Argelino</t>
  </si>
  <si>
    <t>Dinar Bahréin</t>
  </si>
  <si>
    <t>Dinar Iraquí</t>
  </si>
  <si>
    <t>Dinar Jordano</t>
  </si>
  <si>
    <t>Dinar Kuwaití</t>
  </si>
  <si>
    <t>Dinar Libio</t>
  </si>
  <si>
    <t>Dinar Serbio</t>
  </si>
  <si>
    <t>Dinar Yugoslavo</t>
  </si>
  <si>
    <t>Dirham de los Emiratos Árabes Unidos</t>
  </si>
  <si>
    <t>Dirham Marroqui</t>
  </si>
  <si>
    <t>Dong</t>
  </si>
  <si>
    <t>Dólar Australiano</t>
  </si>
  <si>
    <t>Dólar Bahameño</t>
  </si>
  <si>
    <t>Dólar Beliceño</t>
  </si>
  <si>
    <t>Dólar Bermudeño</t>
  </si>
  <si>
    <t>Dólar Canadiense</t>
  </si>
  <si>
    <t>Dólar de Barbados</t>
  </si>
  <si>
    <t>Dólar de Hong Kong</t>
  </si>
  <si>
    <t>Dólar de Singapur</t>
  </si>
  <si>
    <t>Dólar E.U.A</t>
  </si>
  <si>
    <t>Dólar Ecuatoriano</t>
  </si>
  <si>
    <t>Dólar Fiyiano</t>
  </si>
  <si>
    <t>Dólar Guyanés</t>
  </si>
  <si>
    <t>Dólar Jamaiquino</t>
  </si>
  <si>
    <t>Dólar Neozelandés</t>
  </si>
  <si>
    <t>Dólar Surinames</t>
  </si>
  <si>
    <t>Dólar Trinitense</t>
  </si>
  <si>
    <t>Euro</t>
  </si>
  <si>
    <t>Florín</t>
  </si>
  <si>
    <t>Forín</t>
  </si>
  <si>
    <t>Franco Congoleño</t>
  </si>
  <si>
    <t>Franco de África Central</t>
  </si>
  <si>
    <t>Franco Suizo</t>
  </si>
  <si>
    <t>Gourde</t>
  </si>
  <si>
    <t>Guaraní</t>
  </si>
  <si>
    <t>Hryvna</t>
  </si>
  <si>
    <t>Kuna</t>
  </si>
  <si>
    <t>Lek</t>
  </si>
  <si>
    <t>Lempira</t>
  </si>
  <si>
    <t>Leu</t>
  </si>
  <si>
    <t>Lev</t>
  </si>
  <si>
    <t>Libra Egipcia</t>
  </si>
  <si>
    <t>Libra Esterlina</t>
  </si>
  <si>
    <t>Libra Libanesa</t>
  </si>
  <si>
    <t>Libra Siria</t>
  </si>
  <si>
    <t>Lira</t>
  </si>
  <si>
    <t>Litas</t>
  </si>
  <si>
    <t>N. Sol</t>
  </si>
  <si>
    <t>Naira</t>
  </si>
  <si>
    <t>Nuevo Dólar</t>
  </si>
  <si>
    <t>Otras monedas</t>
  </si>
  <si>
    <t>Peso Argentino</t>
  </si>
  <si>
    <t>Peso Chileno</t>
  </si>
  <si>
    <t>Peso Colombiano</t>
  </si>
  <si>
    <t>Peso Cubano</t>
  </si>
  <si>
    <t>Peso Dominicano</t>
  </si>
  <si>
    <t>Peso Filipino</t>
  </si>
  <si>
    <t>Peso Mexicano</t>
  </si>
  <si>
    <t>Peso Uruguayo</t>
  </si>
  <si>
    <t>Quetzal</t>
  </si>
  <si>
    <t>Rand</t>
  </si>
  <si>
    <t>Real</t>
  </si>
  <si>
    <t>Rial</t>
  </si>
  <si>
    <t>Ringgit</t>
  </si>
  <si>
    <t>Riyal</t>
  </si>
  <si>
    <t>Rublo</t>
  </si>
  <si>
    <t>Rupia de Sri-Lanka</t>
  </si>
  <si>
    <t>Rupia India</t>
  </si>
  <si>
    <t>Rupia Indonesia</t>
  </si>
  <si>
    <t>Rupia Pakistaní</t>
  </si>
  <si>
    <t>Shekel</t>
  </si>
  <si>
    <t>Won Norcoreano</t>
  </si>
  <si>
    <t>Won Surcoreano</t>
  </si>
  <si>
    <t>Yen</t>
  </si>
  <si>
    <t>Yuan continental</t>
  </si>
  <si>
    <t>Yuan extracontinental</t>
  </si>
  <si>
    <t>Zloty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</si>
  <si>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</si>
  <si>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</si>
  <si>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</si>
  <si>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</si>
  <si>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</si>
  <si>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</si>
  <si>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</si>
  <si>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</si>
  <si>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</si>
  <si>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</si>
  <si>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</si>
  <si>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</si>
  <si>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</si>
  <si>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</si>
  <si>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</si>
  <si>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</si>
  <si>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</si>
  <si>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</si>
  <si>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</si>
  <si>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</si>
  <si>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Nuevo</t>
  </si>
  <si>
    <t>NO</t>
  </si>
  <si>
    <t>Prueba1</t>
  </si>
  <si>
    <t>Prueba2</t>
  </si>
  <si>
    <t>Prueba3</t>
  </si>
  <si>
    <t>Prueba4</t>
  </si>
  <si>
    <t>Prueba5</t>
  </si>
  <si>
    <t>Prueba6</t>
  </si>
  <si>
    <t>Prueba7</t>
  </si>
  <si>
    <t>Prueba8</t>
  </si>
  <si>
    <t>Prueba9</t>
  </si>
  <si>
    <t>Prueba10</t>
  </si>
  <si>
    <t>Prueba11</t>
  </si>
  <si>
    <t>Prueba12</t>
  </si>
  <si>
    <t>Prueba13</t>
  </si>
  <si>
    <t>Prueba14</t>
  </si>
  <si>
    <t>Prueba15</t>
  </si>
  <si>
    <t>Prueba16</t>
  </si>
  <si>
    <t>Prueba17</t>
  </si>
  <si>
    <t>Prueba18</t>
  </si>
  <si>
    <t>Prueba19</t>
  </si>
  <si>
    <t>Prueba20</t>
  </si>
  <si>
    <t>30</t>
  </si>
  <si>
    <t>40</t>
  </si>
  <si>
    <t>50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</si>
  <si>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</si>
  <si>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</si>
  <si>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</si>
  <si>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</si>
  <si>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</si>
  <si>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</si>
  <si>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</si>
  <si>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</si>
  <si>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</si>
  <si>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</si>
  <si>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</si>
  <si>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</si>
  <si>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</si>
  <si>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</si>
  <si>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</si>
  <si>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Cabeza</t>
  </si>
  <si>
    <t>Kilowatt</t>
  </si>
  <si>
    <t>Tonelada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</si>
  <si>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</si>
  <si>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</si>
  <si>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</si>
  <si>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</si>
  <si>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</si>
  <si>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</si>
  <si>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</si>
  <si>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</si>
  <si>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</si>
  <si>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Marca1</t>
  </si>
  <si>
    <t>Marca2</t>
  </si>
  <si>
    <t>Marca3</t>
  </si>
  <si>
    <t>Marca4</t>
  </si>
  <si>
    <t>Marca5</t>
  </si>
  <si>
    <t>Marca6</t>
  </si>
  <si>
    <t>Marca7</t>
  </si>
  <si>
    <t>Marca8</t>
  </si>
  <si>
    <t>Marca9</t>
  </si>
  <si>
    <t>Marca10</t>
  </si>
  <si>
    <t>Marca11</t>
  </si>
  <si>
    <t>Marca12</t>
  </si>
  <si>
    <t>Marca13</t>
  </si>
  <si>
    <t>Marca14</t>
  </si>
  <si>
    <t>Marca15</t>
  </si>
  <si>
    <t>Marca16</t>
  </si>
  <si>
    <t>Marca17</t>
  </si>
  <si>
    <t>Marca18</t>
  </si>
  <si>
    <t>Marca19</t>
  </si>
  <si>
    <t>Marca20</t>
  </si>
  <si>
    <t>Modelo1</t>
  </si>
  <si>
    <t>Modelo2</t>
  </si>
  <si>
    <t>Modelo3</t>
  </si>
  <si>
    <t>Modelo4</t>
  </si>
  <si>
    <t>Modelo5</t>
  </si>
  <si>
    <t>Modelo6</t>
  </si>
  <si>
    <t>Modelo7</t>
  </si>
  <si>
    <t>Modelo8</t>
  </si>
  <si>
    <t>Modelo9</t>
  </si>
  <si>
    <t>Modelo10</t>
  </si>
  <si>
    <t>Modelo11</t>
  </si>
  <si>
    <t>Modelo12</t>
  </si>
  <si>
    <t>Modelo13</t>
  </si>
  <si>
    <t>Modelo14</t>
  </si>
  <si>
    <t>Modelo15</t>
  </si>
  <si>
    <t>Modelo16</t>
  </si>
  <si>
    <t>Modelo17</t>
  </si>
  <si>
    <t>Modelo18</t>
  </si>
  <si>
    <t>Modelo19</t>
  </si>
  <si>
    <t>Modelo20</t>
  </si>
  <si>
    <t>Num-s1</t>
  </si>
  <si>
    <t>Num-s2</t>
  </si>
  <si>
    <t>Num-s3</t>
  </si>
  <si>
    <t>Num-s4</t>
  </si>
  <si>
    <t>Num-s5</t>
  </si>
  <si>
    <t>Num-s6</t>
  </si>
  <si>
    <t>Num-s7</t>
  </si>
  <si>
    <t>Num-s8</t>
  </si>
  <si>
    <t>Num-s9</t>
  </si>
  <si>
    <t>Num-s10</t>
  </si>
  <si>
    <t>Num-s11</t>
  </si>
  <si>
    <t>Num-s12</t>
  </si>
  <si>
    <t>Num-s13</t>
  </si>
  <si>
    <t>Num-s14</t>
  </si>
  <si>
    <t>Num-s15</t>
  </si>
  <si>
    <t>Num-s16</t>
  </si>
  <si>
    <t>Num-s17</t>
  </si>
  <si>
    <t>Num-s18</t>
  </si>
  <si>
    <t>Num-s19</t>
  </si>
  <si>
    <t>Num-s20</t>
  </si>
  <si>
    <t>Detalle1</t>
  </si>
  <si>
    <t>Detalle2</t>
  </si>
  <si>
    <t>Detalle3</t>
  </si>
  <si>
    <t>Detalle4</t>
  </si>
  <si>
    <t>Detalle5</t>
  </si>
  <si>
    <t>Detalle6</t>
  </si>
  <si>
    <t>Detalle7</t>
  </si>
  <si>
    <t>Detalle8</t>
  </si>
  <si>
    <t>Detalle9</t>
  </si>
  <si>
    <t>Detalle10</t>
  </si>
  <si>
    <t>Detalle11</t>
  </si>
  <si>
    <t>Detalle12</t>
  </si>
  <si>
    <t>Detalle13</t>
  </si>
  <si>
    <t>Detalle14</t>
  </si>
  <si>
    <t>Detalle15</t>
  </si>
  <si>
    <t>Detalle16</t>
  </si>
  <si>
    <t>Detalle17</t>
  </si>
  <si>
    <t>Detalle18</t>
  </si>
  <si>
    <t>Detalle19</t>
  </si>
  <si>
    <t>Detalle20</t>
  </si>
  <si>
    <t>ENSEÑANZA</t>
  </si>
  <si>
    <t>SALUD PÚBLICA</t>
  </si>
  <si>
    <t>SERVICIO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</si>
</sst>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0"/>
      <name val="Montserrat"/>
    </font>
    <font>
      <sz val="9"/>
      <color theme="1"/>
      <name val="Montserra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2204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5719-EE74-4B04-9C42-370F30207A76}">
  <dimension ref="A1:O21"/>
  <sheetViews>
    <sheetView tabSelected="1" zoomScale="90" zoomScaleNormal="90" workbookViewId="0">
      <selection activeCell="M28" sqref="M28"/>
    </sheetView>
  </sheetViews>
  <sheetFormatPr baseColWidth="10" defaultColWidth="11.42578125" defaultRowHeight="17.25" x14ac:dyDescent="0.25"/>
  <cols>
    <col min="1" max="1" width="4.140625" style="4" bestFit="1" customWidth="1"/>
    <col min="2" max="2" width="7.42578125" style="4" bestFit="1" customWidth="1"/>
    <col min="3" max="3" width="9.5703125" style="4" bestFit="1" customWidth="1"/>
    <col min="4" max="4" width="28.7109375" style="4" bestFit="1" customWidth="1"/>
    <col min="5" max="5" width="64.85546875" style="4" bestFit="1" customWidth="1"/>
    <col min="6" max="6" width="6" style="4" bestFit="1" customWidth="1"/>
    <col min="7" max="7" width="17.85546875" style="4" bestFit="1" customWidth="1"/>
    <col min="8" max="8" width="19.7109375" style="4" bestFit="1" customWidth="1"/>
    <col min="9" max="9" width="5" style="4" bestFit="1" customWidth="1"/>
    <col min="10" max="10" width="7.85546875" style="4" bestFit="1" customWidth="1"/>
    <col min="11" max="11" width="10.28515625" style="4" bestFit="1" customWidth="1"/>
    <col min="12" max="12" width="16.140625" style="4" bestFit="1" customWidth="1"/>
    <col min="13" max="13" width="20.5703125" style="4" customWidth="1"/>
    <col min="14" max="14" width="18.85546875" style="4" bestFit="1" customWidth="1"/>
    <col min="15" max="15" width="29.28515625" style="7" bestFit="1" customWidth="1"/>
    <col min="16" max="16384" width="11.42578125" style="4"/>
  </cols>
  <sheetData>
    <row r="1" spans="1:1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  <c r="F1" s="2" t="s">
        <v>10</v>
      </c>
      <c r="G1" s="2" t="s">
        <v>4</v>
      </c>
      <c r="H1" s="2" t="s">
        <v>12</v>
      </c>
      <c r="I1" s="2" t="s">
        <v>13</v>
      </c>
      <c r="J1" s="2" t="s">
        <v>2</v>
      </c>
      <c r="K1" s="2" t="s">
        <v>8</v>
      </c>
      <c r="L1" s="2" t="s">
        <v>3</v>
      </c>
      <c r="M1" s="2" t="s">
        <v>14</v>
      </c>
      <c r="N1" s="2" t="s">
        <v>9</v>
      </c>
      <c r="O1" s="2" t="s">
        <v>11</v>
      </c>
    </row>
    <row r="2" spans="1:15" x14ac:dyDescent="0.25">
      <c r="A2" s="1" t="s">
        <v>111</v>
      </c>
      <c r="B2" s="5" t="s">
        <v>15</v>
      </c>
      <c r="C2" s="1" t="s">
        <v>111</v>
      </c>
      <c r="D2" s="1" t="s">
        <v>16</v>
      </c>
      <c r="E2" s="6" t="s">
        <v>133</v>
      </c>
      <c r="F2" s="1" t="s">
        <v>120</v>
      </c>
      <c r="G2" s="1" t="s">
        <v>18</v>
      </c>
      <c r="H2" s="3">
        <v>12345678</v>
      </c>
      <c r="I2" s="3">
        <v>11</v>
      </c>
      <c r="J2" s="6" t="s">
        <v>183</v>
      </c>
      <c r="K2" s="1" t="s">
        <v>203</v>
      </c>
      <c r="L2" s="1" t="s">
        <v>223</v>
      </c>
      <c r="M2" s="1" t="s">
        <v>87</v>
      </c>
      <c r="N2" s="1" t="s">
        <v>17</v>
      </c>
      <c r="O2" s="4" t="s">
        <v>243</v>
      </c>
    </row>
    <row r="3" spans="1:15" x14ac:dyDescent="0.25">
      <c r="A3" s="4" t="s">
        <v>112</v>
      </c>
      <c r="B3" s="5" t="s">
        <v>131</v>
      </c>
      <c r="C3" s="4" t="s">
        <v>112</v>
      </c>
      <c r="D3" s="1" t="s">
        <v>132</v>
      </c>
      <c r="E3" s="6" t="s">
        <v>134</v>
      </c>
      <c r="F3" s="4" t="s">
        <v>130</v>
      </c>
      <c r="G3" s="1" t="s">
        <v>171</v>
      </c>
      <c r="H3" s="3">
        <v>12345678</v>
      </c>
      <c r="I3" s="4" t="s">
        <v>174</v>
      </c>
      <c r="J3" s="6" t="s">
        <v>184</v>
      </c>
      <c r="K3" s="1" t="s">
        <v>204</v>
      </c>
      <c r="L3" s="1" t="s">
        <v>224</v>
      </c>
      <c r="M3" s="1" t="s">
        <v>89</v>
      </c>
      <c r="N3" s="1" t="s">
        <v>263</v>
      </c>
      <c r="O3" s="4" t="s">
        <v>244</v>
      </c>
    </row>
    <row r="4" spans="1:15" x14ac:dyDescent="0.25">
      <c r="A4" s="1" t="s">
        <v>113</v>
      </c>
      <c r="B4" s="5" t="s">
        <v>15</v>
      </c>
      <c r="C4" s="1" t="s">
        <v>113</v>
      </c>
      <c r="D4" s="1" t="s">
        <v>16</v>
      </c>
      <c r="E4" s="6" t="s">
        <v>135</v>
      </c>
      <c r="F4" s="1" t="s">
        <v>153</v>
      </c>
      <c r="G4" s="1" t="s">
        <v>172</v>
      </c>
      <c r="H4" s="3">
        <v>12345678</v>
      </c>
      <c r="I4" s="3">
        <v>12</v>
      </c>
      <c r="J4" s="6" t="s">
        <v>185</v>
      </c>
      <c r="K4" s="1" t="s">
        <v>205</v>
      </c>
      <c r="L4" s="1" t="s">
        <v>225</v>
      </c>
      <c r="M4" s="1" t="s">
        <v>92</v>
      </c>
      <c r="N4" s="1" t="s">
        <v>264</v>
      </c>
      <c r="O4" s="4" t="s">
        <v>245</v>
      </c>
    </row>
    <row r="5" spans="1:15" x14ac:dyDescent="0.25">
      <c r="A5" s="4" t="s">
        <v>114</v>
      </c>
      <c r="B5" s="5" t="s">
        <v>15</v>
      </c>
      <c r="C5" s="4" t="s">
        <v>114</v>
      </c>
      <c r="D5" s="1" t="s">
        <v>132</v>
      </c>
      <c r="E5" s="6" t="s">
        <v>136</v>
      </c>
      <c r="F5" s="4" t="s">
        <v>154</v>
      </c>
      <c r="G5" s="1" t="s">
        <v>173</v>
      </c>
      <c r="H5" s="3">
        <v>12345678</v>
      </c>
      <c r="I5" s="4" t="s">
        <v>175</v>
      </c>
      <c r="J5" s="6" t="s">
        <v>186</v>
      </c>
      <c r="K5" s="1" t="s">
        <v>206</v>
      </c>
      <c r="L5" s="1" t="s">
        <v>226</v>
      </c>
      <c r="M5" s="1" t="s">
        <v>94</v>
      </c>
      <c r="N5" s="1" t="s">
        <v>17</v>
      </c>
      <c r="O5" s="4" t="s">
        <v>246</v>
      </c>
    </row>
    <row r="6" spans="1:15" x14ac:dyDescent="0.25">
      <c r="A6" s="1" t="s">
        <v>115</v>
      </c>
      <c r="B6" s="5" t="s">
        <v>15</v>
      </c>
      <c r="C6" s="1" t="s">
        <v>115</v>
      </c>
      <c r="D6" s="1" t="s">
        <v>16</v>
      </c>
      <c r="E6" s="6" t="s">
        <v>137</v>
      </c>
      <c r="F6" s="1" t="s">
        <v>155</v>
      </c>
      <c r="G6" s="1" t="s">
        <v>18</v>
      </c>
      <c r="H6" s="3">
        <v>12345678</v>
      </c>
      <c r="I6" s="3">
        <v>13</v>
      </c>
      <c r="J6" s="6" t="s">
        <v>187</v>
      </c>
      <c r="K6" s="1" t="s">
        <v>207</v>
      </c>
      <c r="L6" s="1" t="s">
        <v>227</v>
      </c>
      <c r="M6" s="1" t="s">
        <v>87</v>
      </c>
      <c r="N6" s="1" t="s">
        <v>265</v>
      </c>
      <c r="O6" s="4" t="s">
        <v>247</v>
      </c>
    </row>
    <row r="7" spans="1:15" x14ac:dyDescent="0.25">
      <c r="A7" s="4" t="s">
        <v>116</v>
      </c>
      <c r="B7" s="5" t="s">
        <v>15</v>
      </c>
      <c r="C7" s="4" t="s">
        <v>116</v>
      </c>
      <c r="D7" s="1" t="s">
        <v>132</v>
      </c>
      <c r="E7" s="6" t="s">
        <v>138</v>
      </c>
      <c r="F7" s="4" t="s">
        <v>156</v>
      </c>
      <c r="G7" s="1" t="s">
        <v>171</v>
      </c>
      <c r="H7" s="3">
        <v>12345678</v>
      </c>
      <c r="I7" s="4" t="s">
        <v>176</v>
      </c>
      <c r="J7" s="6" t="s">
        <v>188</v>
      </c>
      <c r="K7" s="1" t="s">
        <v>208</v>
      </c>
      <c r="L7" s="1" t="s">
        <v>228</v>
      </c>
      <c r="M7" s="1" t="s">
        <v>89</v>
      </c>
      <c r="N7" s="1" t="s">
        <v>17</v>
      </c>
      <c r="O7" s="4" t="s">
        <v>248</v>
      </c>
    </row>
    <row r="8" spans="1:15" x14ac:dyDescent="0.25">
      <c r="A8" s="1" t="s">
        <v>117</v>
      </c>
      <c r="B8" s="5" t="s">
        <v>15</v>
      </c>
      <c r="C8" s="1" t="s">
        <v>117</v>
      </c>
      <c r="D8" s="1" t="s">
        <v>16</v>
      </c>
      <c r="E8" s="6" t="s">
        <v>139</v>
      </c>
      <c r="F8" s="1" t="s">
        <v>157</v>
      </c>
      <c r="G8" s="1" t="s">
        <v>172</v>
      </c>
      <c r="H8" s="3">
        <v>12345678</v>
      </c>
      <c r="I8" s="3">
        <v>14</v>
      </c>
      <c r="J8" s="6" t="s">
        <v>189</v>
      </c>
      <c r="K8" s="1" t="s">
        <v>209</v>
      </c>
      <c r="L8" s="1" t="s">
        <v>229</v>
      </c>
      <c r="M8" s="1" t="s">
        <v>92</v>
      </c>
      <c r="N8" s="1" t="s">
        <v>263</v>
      </c>
      <c r="O8" s="4" t="s">
        <v>249</v>
      </c>
    </row>
    <row r="9" spans="1:15" x14ac:dyDescent="0.25">
      <c r="A9" s="4" t="s">
        <v>118</v>
      </c>
      <c r="B9" s="5" t="s">
        <v>15</v>
      </c>
      <c r="C9" s="4" t="s">
        <v>118</v>
      </c>
      <c r="D9" s="1" t="s">
        <v>132</v>
      </c>
      <c r="E9" s="6" t="s">
        <v>140</v>
      </c>
      <c r="F9" s="4" t="s">
        <v>158</v>
      </c>
      <c r="G9" s="1" t="s">
        <v>173</v>
      </c>
      <c r="H9" s="3">
        <v>12345678</v>
      </c>
      <c r="I9" s="4" t="s">
        <v>177</v>
      </c>
      <c r="J9" s="6" t="s">
        <v>190</v>
      </c>
      <c r="K9" s="1" t="s">
        <v>210</v>
      </c>
      <c r="L9" s="1" t="s">
        <v>230</v>
      </c>
      <c r="M9" s="1" t="s">
        <v>94</v>
      </c>
      <c r="N9" s="1" t="s">
        <v>264</v>
      </c>
      <c r="O9" s="4" t="s">
        <v>250</v>
      </c>
    </row>
    <row r="10" spans="1:15" x14ac:dyDescent="0.25">
      <c r="A10" s="1" t="s">
        <v>119</v>
      </c>
      <c r="B10" s="5" t="s">
        <v>131</v>
      </c>
      <c r="C10" s="1" t="s">
        <v>119</v>
      </c>
      <c r="D10" s="1" t="s">
        <v>16</v>
      </c>
      <c r="E10" s="6" t="s">
        <v>141</v>
      </c>
      <c r="F10" s="1" t="s">
        <v>159</v>
      </c>
      <c r="G10" s="1" t="s">
        <v>18</v>
      </c>
      <c r="H10" s="3">
        <v>12345678</v>
      </c>
      <c r="I10" s="3">
        <v>15</v>
      </c>
      <c r="J10" s="6" t="s">
        <v>191</v>
      </c>
      <c r="K10" s="1" t="s">
        <v>211</v>
      </c>
      <c r="L10" s="1" t="s">
        <v>231</v>
      </c>
      <c r="M10" s="1" t="s">
        <v>87</v>
      </c>
      <c r="N10" s="1" t="s">
        <v>17</v>
      </c>
      <c r="O10" s="4" t="s">
        <v>251</v>
      </c>
    </row>
    <row r="11" spans="1:15" x14ac:dyDescent="0.25">
      <c r="A11" s="4" t="s">
        <v>120</v>
      </c>
      <c r="B11" s="5" t="s">
        <v>15</v>
      </c>
      <c r="C11" s="4" t="s">
        <v>120</v>
      </c>
      <c r="D11" s="1" t="s">
        <v>132</v>
      </c>
      <c r="E11" s="6" t="s">
        <v>142</v>
      </c>
      <c r="F11" s="4" t="s">
        <v>160</v>
      </c>
      <c r="G11" s="1" t="s">
        <v>171</v>
      </c>
      <c r="H11" s="3">
        <v>12345678</v>
      </c>
      <c r="I11" s="4" t="s">
        <v>178</v>
      </c>
      <c r="J11" s="6" t="s">
        <v>192</v>
      </c>
      <c r="K11" s="1" t="s">
        <v>212</v>
      </c>
      <c r="L11" s="1" t="s">
        <v>232</v>
      </c>
      <c r="M11" s="1" t="s">
        <v>89</v>
      </c>
      <c r="N11" s="1" t="s">
        <v>265</v>
      </c>
      <c r="O11" s="4" t="s">
        <v>252</v>
      </c>
    </row>
    <row r="12" spans="1:15" x14ac:dyDescent="0.25">
      <c r="A12" s="1" t="s">
        <v>121</v>
      </c>
      <c r="B12" s="5" t="s">
        <v>15</v>
      </c>
      <c r="C12" s="1" t="s">
        <v>121</v>
      </c>
      <c r="D12" s="1" t="s">
        <v>16</v>
      </c>
      <c r="E12" s="6" t="s">
        <v>143</v>
      </c>
      <c r="F12" s="1" t="s">
        <v>161</v>
      </c>
      <c r="G12" s="1" t="s">
        <v>172</v>
      </c>
      <c r="H12" s="3">
        <v>12345678</v>
      </c>
      <c r="I12" s="3">
        <v>16</v>
      </c>
      <c r="J12" s="6" t="s">
        <v>193</v>
      </c>
      <c r="K12" s="1" t="s">
        <v>213</v>
      </c>
      <c r="L12" s="1" t="s">
        <v>233</v>
      </c>
      <c r="M12" s="1" t="s">
        <v>92</v>
      </c>
      <c r="N12" s="1" t="s">
        <v>17</v>
      </c>
      <c r="O12" s="4" t="s">
        <v>253</v>
      </c>
    </row>
    <row r="13" spans="1:15" x14ac:dyDescent="0.25">
      <c r="A13" s="4" t="s">
        <v>122</v>
      </c>
      <c r="B13" s="5" t="s">
        <v>15</v>
      </c>
      <c r="C13" s="4" t="s">
        <v>122</v>
      </c>
      <c r="D13" s="1" t="s">
        <v>132</v>
      </c>
      <c r="E13" s="6" t="s">
        <v>144</v>
      </c>
      <c r="F13" s="4" t="s">
        <v>162</v>
      </c>
      <c r="G13" s="1" t="s">
        <v>173</v>
      </c>
      <c r="H13" s="3">
        <v>12345678</v>
      </c>
      <c r="I13" s="4" t="s">
        <v>179</v>
      </c>
      <c r="J13" s="6" t="s">
        <v>194</v>
      </c>
      <c r="K13" s="1" t="s">
        <v>214</v>
      </c>
      <c r="L13" s="1" t="s">
        <v>234</v>
      </c>
      <c r="M13" s="1" t="s">
        <v>94</v>
      </c>
      <c r="N13" s="1" t="s">
        <v>263</v>
      </c>
      <c r="O13" s="4" t="s">
        <v>254</v>
      </c>
    </row>
    <row r="14" spans="1:15" x14ac:dyDescent="0.25">
      <c r="A14" s="1" t="s">
        <v>123</v>
      </c>
      <c r="B14" s="5" t="s">
        <v>15</v>
      </c>
      <c r="C14" s="1" t="s">
        <v>123</v>
      </c>
      <c r="D14" s="1" t="s">
        <v>16</v>
      </c>
      <c r="E14" s="6" t="s">
        <v>145</v>
      </c>
      <c r="F14" s="1" t="s">
        <v>163</v>
      </c>
      <c r="G14" s="1" t="s">
        <v>18</v>
      </c>
      <c r="H14" s="3">
        <v>12345678</v>
      </c>
      <c r="I14" s="3">
        <v>17</v>
      </c>
      <c r="J14" s="6" t="s">
        <v>195</v>
      </c>
      <c r="K14" s="1" t="s">
        <v>215</v>
      </c>
      <c r="L14" s="1" t="s">
        <v>235</v>
      </c>
      <c r="M14" s="1" t="s">
        <v>87</v>
      </c>
      <c r="N14" s="1" t="s">
        <v>264</v>
      </c>
      <c r="O14" s="4" t="s">
        <v>255</v>
      </c>
    </row>
    <row r="15" spans="1:15" x14ac:dyDescent="0.25">
      <c r="A15" s="4" t="s">
        <v>124</v>
      </c>
      <c r="B15" s="5" t="s">
        <v>15</v>
      </c>
      <c r="C15" s="4" t="s">
        <v>124</v>
      </c>
      <c r="D15" s="1" t="s">
        <v>132</v>
      </c>
      <c r="E15" s="6" t="s">
        <v>146</v>
      </c>
      <c r="F15" s="4" t="s">
        <v>164</v>
      </c>
      <c r="G15" s="1" t="s">
        <v>171</v>
      </c>
      <c r="H15" s="3">
        <v>12345678</v>
      </c>
      <c r="I15" s="4" t="s">
        <v>180</v>
      </c>
      <c r="J15" s="6" t="s">
        <v>196</v>
      </c>
      <c r="K15" s="1" t="s">
        <v>216</v>
      </c>
      <c r="L15" s="1" t="s">
        <v>236</v>
      </c>
      <c r="M15" s="1" t="s">
        <v>89</v>
      </c>
      <c r="N15" s="1" t="s">
        <v>17</v>
      </c>
      <c r="O15" s="4" t="s">
        <v>256</v>
      </c>
    </row>
    <row r="16" spans="1:15" x14ac:dyDescent="0.25">
      <c r="A16" s="1" t="s">
        <v>125</v>
      </c>
      <c r="B16" s="5" t="s">
        <v>15</v>
      </c>
      <c r="C16" s="1" t="s">
        <v>125</v>
      </c>
      <c r="D16" s="1" t="s">
        <v>16</v>
      </c>
      <c r="E16" s="6" t="s">
        <v>147</v>
      </c>
      <c r="F16" s="1" t="s">
        <v>165</v>
      </c>
      <c r="G16" s="1" t="s">
        <v>172</v>
      </c>
      <c r="H16" s="3">
        <v>12345678</v>
      </c>
      <c r="I16" s="3">
        <v>18</v>
      </c>
      <c r="J16" s="6" t="s">
        <v>197</v>
      </c>
      <c r="K16" s="1" t="s">
        <v>217</v>
      </c>
      <c r="L16" s="1" t="s">
        <v>237</v>
      </c>
      <c r="M16" s="1" t="s">
        <v>92</v>
      </c>
      <c r="N16" s="1" t="s">
        <v>265</v>
      </c>
      <c r="O16" s="4" t="s">
        <v>257</v>
      </c>
    </row>
    <row r="17" spans="1:15" x14ac:dyDescent="0.25">
      <c r="A17" s="4" t="s">
        <v>126</v>
      </c>
      <c r="B17" s="5" t="s">
        <v>131</v>
      </c>
      <c r="C17" s="4" t="s">
        <v>126</v>
      </c>
      <c r="D17" s="1" t="s">
        <v>132</v>
      </c>
      <c r="E17" s="6" t="s">
        <v>148</v>
      </c>
      <c r="F17" s="4" t="s">
        <v>166</v>
      </c>
      <c r="G17" s="1" t="s">
        <v>173</v>
      </c>
      <c r="H17" s="3">
        <v>12345678</v>
      </c>
      <c r="I17" s="4" t="s">
        <v>181</v>
      </c>
      <c r="J17" s="6" t="s">
        <v>198</v>
      </c>
      <c r="K17" s="1" t="s">
        <v>218</v>
      </c>
      <c r="L17" s="1" t="s">
        <v>238</v>
      </c>
      <c r="M17" s="1" t="s">
        <v>94</v>
      </c>
      <c r="N17" s="1" t="s">
        <v>17</v>
      </c>
      <c r="O17" s="4" t="s">
        <v>258</v>
      </c>
    </row>
    <row r="18" spans="1:15" x14ac:dyDescent="0.25">
      <c r="A18" s="1" t="s">
        <v>127</v>
      </c>
      <c r="B18" s="5" t="s">
        <v>15</v>
      </c>
      <c r="C18" s="1" t="s">
        <v>127</v>
      </c>
      <c r="D18" s="1" t="s">
        <v>16</v>
      </c>
      <c r="E18" s="6" t="s">
        <v>149</v>
      </c>
      <c r="F18" s="1" t="s">
        <v>167</v>
      </c>
      <c r="G18" s="1" t="s">
        <v>18</v>
      </c>
      <c r="H18" s="3">
        <v>12345678</v>
      </c>
      <c r="I18" s="3">
        <v>19</v>
      </c>
      <c r="J18" s="6" t="s">
        <v>199</v>
      </c>
      <c r="K18" s="1" t="s">
        <v>219</v>
      </c>
      <c r="L18" s="1" t="s">
        <v>239</v>
      </c>
      <c r="M18" s="1" t="s">
        <v>87</v>
      </c>
      <c r="N18" s="1" t="s">
        <v>263</v>
      </c>
      <c r="O18" s="4" t="s">
        <v>259</v>
      </c>
    </row>
    <row r="19" spans="1:15" x14ac:dyDescent="0.25">
      <c r="A19" s="4" t="s">
        <v>128</v>
      </c>
      <c r="B19" s="5" t="s">
        <v>15</v>
      </c>
      <c r="C19" s="4" t="s">
        <v>128</v>
      </c>
      <c r="D19" s="1" t="s">
        <v>132</v>
      </c>
      <c r="E19" s="6" t="s">
        <v>150</v>
      </c>
      <c r="F19" s="4" t="s">
        <v>168</v>
      </c>
      <c r="G19" s="1" t="s">
        <v>171</v>
      </c>
      <c r="H19" s="3">
        <v>12345678</v>
      </c>
      <c r="I19" s="4" t="s">
        <v>153</v>
      </c>
      <c r="J19" s="6" t="s">
        <v>200</v>
      </c>
      <c r="K19" s="1" t="s">
        <v>220</v>
      </c>
      <c r="L19" s="1" t="s">
        <v>240</v>
      </c>
      <c r="M19" s="1" t="s">
        <v>89</v>
      </c>
      <c r="N19" s="1" t="s">
        <v>264</v>
      </c>
      <c r="O19" s="4" t="s">
        <v>260</v>
      </c>
    </row>
    <row r="20" spans="1:15" x14ac:dyDescent="0.25">
      <c r="A20" s="1" t="s">
        <v>129</v>
      </c>
      <c r="B20" s="5" t="s">
        <v>15</v>
      </c>
      <c r="C20" s="1" t="s">
        <v>129</v>
      </c>
      <c r="D20" s="1" t="s">
        <v>16</v>
      </c>
      <c r="E20" s="6" t="s">
        <v>151</v>
      </c>
      <c r="F20" s="1" t="s">
        <v>169</v>
      </c>
      <c r="G20" s="1" t="s">
        <v>172</v>
      </c>
      <c r="H20" s="3">
        <v>12345678</v>
      </c>
      <c r="I20" s="3">
        <v>20</v>
      </c>
      <c r="J20" s="6" t="s">
        <v>201</v>
      </c>
      <c r="K20" s="1" t="s">
        <v>221</v>
      </c>
      <c r="L20" s="1" t="s">
        <v>241</v>
      </c>
      <c r="M20" s="1" t="s">
        <v>92</v>
      </c>
      <c r="N20" s="1" t="s">
        <v>17</v>
      </c>
      <c r="O20" s="4" t="s">
        <v>261</v>
      </c>
    </row>
    <row r="21" spans="1:15" x14ac:dyDescent="0.25">
      <c r="A21" s="4" t="s">
        <v>130</v>
      </c>
      <c r="B21" s="5" t="s">
        <v>131</v>
      </c>
      <c r="C21" s="4" t="s">
        <v>130</v>
      </c>
      <c r="D21" s="1" t="s">
        <v>132</v>
      </c>
      <c r="E21" s="6" t="s">
        <v>152</v>
      </c>
      <c r="F21" s="4" t="s">
        <v>170</v>
      </c>
      <c r="G21" s="1" t="s">
        <v>173</v>
      </c>
      <c r="H21" s="3">
        <v>12345678</v>
      </c>
      <c r="I21" s="4" t="s">
        <v>182</v>
      </c>
      <c r="J21" s="6" t="s">
        <v>202</v>
      </c>
      <c r="K21" s="1" t="s">
        <v>222</v>
      </c>
      <c r="L21" s="1" t="s">
        <v>242</v>
      </c>
      <c r="M21" s="1" t="s">
        <v>94</v>
      </c>
      <c r="N21" s="1" t="s">
        <v>265</v>
      </c>
      <c r="O21" s="4" t="s">
        <v>262</v>
      </c>
    </row>
  </sheetData>
  <dataConsolidate/>
  <phoneticPr fontId="5" type="noConversion"/>
  <dataValidations count="4">
    <dataValidation type="list" allowBlank="1" showInputMessage="1" showErrorMessage="1" sqref="D2:D21" xr:uid="{79FE6E26-3C21-48AC-B5A7-52AC753D69AD}">
      <formula1>"SI,NO"</formula1>
    </dataValidation>
    <dataValidation type="list" allowBlank="1" showInputMessage="1" showErrorMessage="1" sqref="G2:G21" xr:uid="{9D3465F4-AC61-458A-864B-103A8E616CAC}">
      <formula1>"Kilo,Gramo,Metro Lineal, Metro Cuadrado,Metro Cúbico,Pieza,Cabeza,Par,Kilowatt,Millar,Juego,Kilowatt/Hora,Tonelada,Barril,Gramo Neto,Decenas,Cientos,Docenas,Caja,Botella,Carat"</formula1>
    </dataValidation>
    <dataValidation type="list" allowBlank="1" showInputMessage="1" showErrorMessage="1" sqref="N2:N21" xr:uid="{F167FE57-12F5-4ED2-AD99-5FC19031FAA8}">
      <formula1>"CULTURALES,ENSEÑANZA,SALUD PÚBLICA,SERVICIO SOCIAL"</formula1>
    </dataValidation>
    <dataValidation type="list" allowBlank="1" showInputMessage="1" showErrorMessage="1" sqref="B2:B21" xr:uid="{88A674AB-B64F-40CE-9CDF-E6E176269042}">
      <formula1>"Usado,Nuevo"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261FB9-B1FC-4FBD-B57F-BA564AC5A89B}">
          <x14:formula1>
            <xm:f>Monedas!$A$1:$A$94</xm:f>
          </x14:formula1>
          <xm:sqref>M2:M21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23E1-FEF4-449D-A0E2-2F9A9FEE3127}">
  <dimension ref="A1:A94"/>
  <sheetViews>
    <sheetView topLeftCell="A83" workbookViewId="0">
      <selection activeCell="A74" sqref="A74"/>
    </sheetView>
  </sheetViews>
  <sheetFormatPr baseColWidth="10" defaultRowHeight="15" x14ac:dyDescent="0.25"/>
  <cols>
    <col min="1" max="1" width="20.5703125" bestFit="1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6" spans="1:1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  <row r="25" spans="1:1" x14ac:dyDescent="0.25">
      <c r="A25" t="s">
        <v>42</v>
      </c>
    </row>
    <row r="26" spans="1:1" x14ac:dyDescent="0.25">
      <c r="A26" t="s">
        <v>43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t="s">
        <v>46</v>
      </c>
    </row>
    <row r="30" spans="1:1" x14ac:dyDescent="0.25">
      <c r="A30" t="s">
        <v>47</v>
      </c>
    </row>
    <row r="31" spans="1:1" x14ac:dyDescent="0.25">
      <c r="A31" t="s">
        <v>48</v>
      </c>
    </row>
    <row r="32" spans="1:1" x14ac:dyDescent="0.25">
      <c r="A32" t="s">
        <v>49</v>
      </c>
    </row>
    <row r="33" spans="1:1" x14ac:dyDescent="0.25">
      <c r="A33" t="s">
        <v>50</v>
      </c>
    </row>
    <row r="34" spans="1:1" x14ac:dyDescent="0.25">
      <c r="A34" t="s">
        <v>51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55</v>
      </c>
    </row>
    <row r="39" spans="1:1" x14ac:dyDescent="0.25">
      <c r="A39" t="s">
        <v>56</v>
      </c>
    </row>
    <row r="40" spans="1:1" x14ac:dyDescent="0.25">
      <c r="A40" t="s">
        <v>57</v>
      </c>
    </row>
    <row r="41" spans="1:1" x14ac:dyDescent="0.25">
      <c r="A41" t="s">
        <v>58</v>
      </c>
    </row>
    <row r="42" spans="1:1" x14ac:dyDescent="0.25">
      <c r="A42" t="s">
        <v>59</v>
      </c>
    </row>
    <row r="43" spans="1:1" x14ac:dyDescent="0.25">
      <c r="A43" t="s">
        <v>60</v>
      </c>
    </row>
    <row r="44" spans="1:1" x14ac:dyDescent="0.25">
      <c r="A44" t="s">
        <v>61</v>
      </c>
    </row>
    <row r="45" spans="1:1" x14ac:dyDescent="0.25">
      <c r="A45" t="s">
        <v>62</v>
      </c>
    </row>
    <row r="46" spans="1:1" x14ac:dyDescent="0.25">
      <c r="A46" t="s">
        <v>63</v>
      </c>
    </row>
    <row r="47" spans="1:1" x14ac:dyDescent="0.25">
      <c r="A47" t="s">
        <v>64</v>
      </c>
    </row>
    <row r="48" spans="1:1" x14ac:dyDescent="0.25">
      <c r="A48" t="s">
        <v>65</v>
      </c>
    </row>
    <row r="49" spans="1:1" x14ac:dyDescent="0.25">
      <c r="A49" t="s">
        <v>66</v>
      </c>
    </row>
    <row r="50" spans="1:1" x14ac:dyDescent="0.25">
      <c r="A50" t="s">
        <v>67</v>
      </c>
    </row>
    <row r="51" spans="1:1" x14ac:dyDescent="0.25">
      <c r="A51" t="s">
        <v>68</v>
      </c>
    </row>
    <row r="52" spans="1:1" x14ac:dyDescent="0.25">
      <c r="A52" t="s">
        <v>69</v>
      </c>
    </row>
    <row r="53" spans="1:1" x14ac:dyDescent="0.25">
      <c r="A53" t="s">
        <v>70</v>
      </c>
    </row>
    <row r="54" spans="1:1" x14ac:dyDescent="0.25">
      <c r="A54" t="s">
        <v>71</v>
      </c>
    </row>
    <row r="55" spans="1:1" x14ac:dyDescent="0.25">
      <c r="A55" t="s">
        <v>72</v>
      </c>
    </row>
    <row r="56" spans="1:1" x14ac:dyDescent="0.25">
      <c r="A56" t="s">
        <v>73</v>
      </c>
    </row>
    <row r="57" spans="1:1" x14ac:dyDescent="0.25">
      <c r="A57" t="s">
        <v>74</v>
      </c>
    </row>
    <row r="58" spans="1:1" x14ac:dyDescent="0.25">
      <c r="A58" t="s">
        <v>75</v>
      </c>
    </row>
    <row r="59" spans="1:1" x14ac:dyDescent="0.25">
      <c r="A59" t="s">
        <v>76</v>
      </c>
    </row>
    <row r="60" spans="1:1" x14ac:dyDescent="0.25">
      <c r="A60" t="s">
        <v>77</v>
      </c>
    </row>
    <row r="61" spans="1:1" x14ac:dyDescent="0.25">
      <c r="A61" t="s">
        <v>78</v>
      </c>
    </row>
    <row r="62" spans="1:1" x14ac:dyDescent="0.25">
      <c r="A62" t="s">
        <v>79</v>
      </c>
    </row>
    <row r="63" spans="1:1" x14ac:dyDescent="0.25">
      <c r="A63" t="s">
        <v>80</v>
      </c>
    </row>
    <row r="64" spans="1:1" x14ac:dyDescent="0.25">
      <c r="A64" t="s">
        <v>81</v>
      </c>
    </row>
    <row r="65" spans="1:1" x14ac:dyDescent="0.25">
      <c r="A65" t="s">
        <v>82</v>
      </c>
    </row>
    <row r="66" spans="1:1" x14ac:dyDescent="0.25">
      <c r="A66" t="s">
        <v>83</v>
      </c>
    </row>
    <row r="67" spans="1:1" x14ac:dyDescent="0.25">
      <c r="A67" t="s">
        <v>84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88</v>
      </c>
    </row>
    <row r="72" spans="1:1" x14ac:dyDescent="0.25">
      <c r="A72" t="s">
        <v>89</v>
      </c>
    </row>
    <row r="73" spans="1:1" x14ac:dyDescent="0.25">
      <c r="A73" t="s">
        <v>90</v>
      </c>
    </row>
    <row r="74" spans="1:1" x14ac:dyDescent="0.25">
      <c r="A74" t="s">
        <v>91</v>
      </c>
    </row>
    <row r="75" spans="1:1" x14ac:dyDescent="0.25">
      <c r="A75" t="s">
        <v>92</v>
      </c>
    </row>
    <row r="76" spans="1:1" x14ac:dyDescent="0.25">
      <c r="A76" t="s">
        <v>93</v>
      </c>
    </row>
    <row r="77" spans="1:1" x14ac:dyDescent="0.25">
      <c r="A77" t="s">
        <v>94</v>
      </c>
    </row>
    <row r="78" spans="1:1" x14ac:dyDescent="0.25">
      <c r="A78" t="s">
        <v>95</v>
      </c>
    </row>
    <row r="79" spans="1:1" x14ac:dyDescent="0.25">
      <c r="A79" t="s">
        <v>96</v>
      </c>
    </row>
    <row r="80" spans="1:1" x14ac:dyDescent="0.25">
      <c r="A80" t="s">
        <v>97</v>
      </c>
    </row>
    <row r="81" spans="1:1" x14ac:dyDescent="0.25">
      <c r="A81" t="s">
        <v>98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Monedas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EsmeraldaIC</dc:creator>
  <cp:lastModifiedBy>Jossue Noe Martínez Cruz</cp:lastModifiedBy>
  <dcterms:created xsi:type="dcterms:W3CDTF">2024-08-21T19:43:10Z</dcterms:created>
  <dcterms:modified xsi:type="dcterms:W3CDTF">2024-10-16T00:17:19Z</dcterms:modified>
</cp:coreProperties>
</file>