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<sst xmlns="http://schemas.openxmlformats.org/spreadsheetml/2006/main" count="3120" uniqueCount="125">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</sst>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7">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2" fillId="2" borderId="33" xfId="0" applyFont="1" applyFill="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2" fillId="0" borderId="33" xfId="0" applyFont="1" applyBorder="1" applyAlignment="1">
      <alignment horizontal="center" vertical="center"/>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1"/>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5"/>
      <c r="I64" s="65"/>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c r="H65" s="62"/>
      <c r="I65" s="65"/>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c r="H66" s="62"/>
      <c r="I66" s="65"/>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c r="H67" s="62"/>
      <c r="I67" s="65"/>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c r="H68" s="62"/>
      <c r="I68" s="65"/>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37"/>
      <c r="H118" s="137"/>
      <c r="I118" s="137"/>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70"/>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70"/>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63"/>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88"/>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9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9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5"/>
      <c r="I64" s="65"/>
      <c r="J64" s="65"/>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5">
        <v>2</v>
      </c>
      <c r="B65" s="71" t="s">
        <v>38</v>
      </c>
      <c r="C65" s="76"/>
      <c r="D65" s="76"/>
      <c r="E65" s="76"/>
      <c r="F65" s="76"/>
      <c r="G65" s="62"/>
      <c r="H65" s="62"/>
      <c r="I65" s="65"/>
      <c r="J65" s="65"/>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5"/>
      </c>
      <c r="AG65" s="74">
        <f t="shared" si="6"/>
      </c>
      <c r="AH65" s="75"/>
      <c r="AI65" s="76"/>
      <c r="AJ65" s="76"/>
      <c r="AK65" s="76"/>
      <c r="AL65" s="76"/>
      <c r="AM65" s="77"/>
      <c r="AQ65" s="99" t="s">
        <v>24</v>
      </c>
    </row>
    <row r="66" ht="21.9" customHeight="1" spans="1:43" x14ac:dyDescent="0.25">
      <c r="A66" s="65">
        <v>3</v>
      </c>
      <c r="B66" s="71" t="s">
        <v>39</v>
      </c>
      <c r="C66" s="76"/>
      <c r="D66" s="76"/>
      <c r="E66" s="76"/>
      <c r="F66" s="76"/>
      <c r="G66" s="62"/>
      <c r="H66" s="62"/>
      <c r="I66" s="65"/>
      <c r="J66" s="65"/>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5"/>
      </c>
      <c r="AG66" s="74">
        <f t="shared" si="6"/>
      </c>
      <c r="AH66" s="75"/>
      <c r="AI66" s="76"/>
      <c r="AJ66" s="76"/>
      <c r="AK66" s="76"/>
      <c r="AL66" s="76"/>
      <c r="AM66" s="77"/>
      <c r="AQ66" s="99" t="s">
        <v>24</v>
      </c>
    </row>
    <row r="67" ht="21.9" customHeight="1" spans="1:43" x14ac:dyDescent="0.25">
      <c r="A67" s="65">
        <v>4</v>
      </c>
      <c r="B67" s="71" t="s">
        <v>40</v>
      </c>
      <c r="C67" s="76"/>
      <c r="D67" s="76"/>
      <c r="E67" s="76"/>
      <c r="F67" s="76"/>
      <c r="G67" s="62"/>
      <c r="H67" s="62"/>
      <c r="I67" s="65"/>
      <c r="J67" s="65"/>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c r="H68" s="62"/>
      <c r="I68" s="65"/>
      <c r="J68" s="65"/>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c>
      <c r="H114" s="91">
        <f t="shared" si="9"/>
      </c>
      <c r="I114" s="91">
        <f t="shared" si="9"/>
      </c>
      <c r="J114" s="91">
        <f t="shared" si="9"/>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c>
      <c r="I115" s="111">
        <f t="shared" si="10"/>
      </c>
      <c r="J115" s="111">
        <f t="shared" si="10"/>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37"/>
      <c r="H118" s="137"/>
      <c r="I118" s="137"/>
      <c r="J118" s="137"/>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62"/>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70"/>
      <c r="I122" s="170"/>
      <c r="J122" s="170"/>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72"/>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70"/>
      <c r="I124" s="170"/>
      <c r="J124" s="170"/>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62"/>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63"/>
      <c r="I126" s="163"/>
      <c r="J126" s="163"/>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37"/>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88"/>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88"/>
      <c r="I129" s="188"/>
      <c r="J129" s="188"/>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9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91"/>
      <c r="I131" s="191"/>
      <c r="J131" s="19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91"/>
      <c r="I133" s="191"/>
      <c r="J133" s="19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200"/>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200"/>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5">
        <v>2</v>
      </c>
      <c r="B65" s="71" t="s">
        <v>38</v>
      </c>
      <c r="C65" s="76"/>
      <c r="D65" s="76"/>
      <c r="E65" s="76"/>
      <c r="F65" s="76"/>
      <c r="G65" s="62"/>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c r="AF65" s="73">
        <f t="shared" si="5"/>
      </c>
      <c r="AG65" s="74">
        <f t="shared" si="6"/>
      </c>
      <c r="AH65" s="75"/>
      <c r="AI65" s="76"/>
      <c r="AJ65" s="76"/>
      <c r="AK65" s="76"/>
      <c r="AL65" s="76"/>
      <c r="AM65" s="77"/>
      <c r="AQ65" s="99" t="s">
        <v>24</v>
      </c>
    </row>
    <row r="66" ht="21.9" customHeight="1" spans="1:43" x14ac:dyDescent="0.25">
      <c r="A66" s="65">
        <v>3</v>
      </c>
      <c r="B66" s="71" t="s">
        <v>39</v>
      </c>
      <c r="C66" s="76"/>
      <c r="D66" s="76"/>
      <c r="E66" s="76"/>
      <c r="F66" s="76"/>
      <c r="G66" s="62"/>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c r="AF66" s="73">
        <f t="shared" si="5"/>
      </c>
      <c r="AG66" s="74">
        <f t="shared" si="6"/>
      </c>
      <c r="AH66" s="75"/>
      <c r="AI66" s="76"/>
      <c r="AJ66" s="76"/>
      <c r="AK66" s="76"/>
      <c r="AL66" s="76"/>
      <c r="AM66" s="77"/>
      <c r="AQ66" s="99" t="s">
        <v>24</v>
      </c>
    </row>
    <row r="67" ht="21.9" customHeight="1" spans="1:43" x14ac:dyDescent="0.25">
      <c r="A67" s="65">
        <v>4</v>
      </c>
      <c r="B67" s="71" t="s">
        <v>40</v>
      </c>
      <c r="C67" s="76"/>
      <c r="D67" s="76"/>
      <c r="E67" s="76"/>
      <c r="F67" s="76"/>
      <c r="G67" s="62"/>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
      <c r="I118" s="1"/>
      <c r="J118" s="1"/>
      <c r="K118" s="1"/>
      <c r="L118" s="1"/>
      <c r="M118" s="1"/>
      <c r="N118" s="1"/>
      <c r="O118" s="1"/>
      <c r="P118" s="1"/>
      <c r="Q118" s="1"/>
      <c r="R118" s="122"/>
      <c r="S118" s="123"/>
      <c r="T118" s="138" t="s">
        <v>50</v>
      </c>
      <c r="U118" s="1"/>
      <c r="V118" s="1"/>
      <c r="W118" s="1"/>
      <c r="X118" s="1"/>
      <c r="Y118" s="1"/>
      <c r="Z118" s="1"/>
      <c r="AA118" s="1"/>
      <c r="AB118" s="1"/>
      <c r="AC118" s="140"/>
      <c r="AD118" s="1"/>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
      <c r="I120" s="1"/>
      <c r="J120" s="1"/>
      <c r="K120" s="1"/>
      <c r="L120" s="1"/>
      <c r="M120" s="1"/>
      <c r="N120" s="1"/>
      <c r="O120" s="1"/>
      <c r="P120" s="1"/>
      <c r="Q120" s="1"/>
      <c r="R120" s="122"/>
      <c r="S120" s="123"/>
      <c r="T120" s="1"/>
      <c r="U120" s="1"/>
      <c r="V120" s="1"/>
      <c r="W120" s="1"/>
      <c r="X120" s="1"/>
      <c r="Y120" s="1"/>
      <c r="Z120" s="1"/>
      <c r="AA120" s="1"/>
      <c r="AB120" s="1"/>
      <c r="AC120" s="140"/>
      <c r="AD120" s="1"/>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D122" s="1"/>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D126" s="1"/>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
      <c r="I129" s="1"/>
      <c r="J129" s="1"/>
      <c r="K129" s="1"/>
      <c r="L129" s="1"/>
      <c r="M129" s="1"/>
      <c r="N129" s="1"/>
      <c r="O129" s="1"/>
      <c r="P129" s="1"/>
      <c r="Q129" s="1"/>
      <c r="R129" s="173"/>
      <c r="S129" s="123"/>
      <c r="T129" s="174" t="s">
        <v>82</v>
      </c>
      <c r="U129" s="1"/>
      <c r="V129" s="1"/>
      <c r="W129" s="1"/>
      <c r="X129" s="1"/>
      <c r="Y129" s="1"/>
      <c r="Z129" s="1"/>
      <c r="AA129" s="1"/>
      <c r="AB129" s="165"/>
      <c r="AC129" s="140"/>
      <c r="AD129" s="1"/>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
      <c r="I131" s="1"/>
      <c r="J131" s="1"/>
      <c r="K131" s="1"/>
      <c r="L131" s="1"/>
      <c r="M131" s="1"/>
      <c r="N131" s="1"/>
      <c r="O131" s="1"/>
      <c r="P131" s="1"/>
      <c r="Q131" s="1"/>
      <c r="R131" s="1"/>
      <c r="S131" s="123"/>
      <c r="T131" s="174" t="s">
        <v>86</v>
      </c>
      <c r="U131" s="1"/>
      <c r="V131" s="1"/>
      <c r="W131" s="1"/>
      <c r="X131" s="1"/>
      <c r="Y131" s="1"/>
      <c r="Z131" s="1"/>
      <c r="AA131" s="1"/>
      <c r="AB131" s="3"/>
      <c r="AC131" s="140"/>
      <c r="AD131" s="1"/>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
      <c r="I133" s="1"/>
      <c r="J133" s="1"/>
      <c r="K133" s="1"/>
      <c r="L133" s="1"/>
      <c r="M133" s="1"/>
      <c r="N133" s="1"/>
      <c r="O133" s="1"/>
      <c r="P133" s="1"/>
      <c r="Q133" s="1"/>
      <c r="R133" s="122"/>
      <c r="S133" s="123"/>
      <c r="T133" s="174" t="s">
        <v>92</v>
      </c>
      <c r="U133" s="1"/>
      <c r="V133" s="1"/>
      <c r="W133" s="1"/>
      <c r="X133" s="1"/>
      <c r="Y133" s="1"/>
      <c r="Z133" s="1"/>
      <c r="AA133" s="1"/>
      <c r="AB133" s="3"/>
      <c r="AC133" s="140"/>
      <c r="AD133" s="1"/>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96"/>
      <c r="AF135" s="197"/>
      <c r="AG135" s="197"/>
      <c r="AH135" s="197"/>
      <c r="AI135" s="197"/>
      <c r="AJ135" s="197"/>
      <c r="AK135" s="176"/>
      <c r="AL135" s="176"/>
      <c r="AM135" s="159"/>
      <c r="AQ135" s="1"/>
    </row>
    <row r="136" ht="15" customHeight="1" spans="2:43" x14ac:dyDescent="0.25">
      <c r="B136" s="200"/>
      <c r="C136" s="200"/>
      <c r="D136" s="200"/>
      <c r="E136" s="200"/>
      <c r="F136" s="200"/>
      <c r="G136" s="200"/>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1"/>
      <c r="I137" s="1"/>
      <c r="J137" s="1"/>
      <c r="K137" s="1"/>
      <c r="L137" s="1"/>
      <c r="M137" s="1"/>
      <c r="N137" s="1"/>
      <c r="O137" s="1"/>
      <c r="P137" s="1"/>
      <c r="Q137" s="1"/>
      <c r="R137" s="1"/>
      <c r="S137" s="123"/>
      <c r="T137" s="174" t="s">
        <v>98</v>
      </c>
      <c r="U137" s="1"/>
      <c r="V137" s="1"/>
      <c r="W137" s="1"/>
      <c r="X137" s="1"/>
      <c r="Y137" s="1"/>
      <c r="Z137" s="1"/>
      <c r="AA137" s="1"/>
      <c r="AB137" s="1"/>
      <c r="AC137" s="140"/>
      <c r="AD137" s="1"/>
      <c r="AE137" s="201"/>
      <c r="AF137" s="148"/>
      <c r="AG137" s="148"/>
      <c r="AH137" s="148"/>
      <c r="AI137" s="148"/>
      <c r="AJ137" s="148"/>
      <c r="AK137" s="202"/>
      <c r="AL137" s="202"/>
      <c r="AM137" s="203"/>
      <c r="AQ137" s="1"/>
    </row>
    <row r="138" ht="14.25" customHeight="1" spans="2:43" x14ac:dyDescent="0.25">
      <c r="B138" s="3"/>
      <c r="C138" s="3"/>
      <c r="D138" s="3"/>
      <c r="E138" s="3"/>
      <c r="F138" s="3"/>
      <c r="H138" s="1"/>
      <c r="I138" s="1"/>
      <c r="J138" s="1"/>
      <c r="K138" s="1"/>
      <c r="L138" s="1"/>
      <c r="M138" s="1"/>
      <c r="N138" s="1"/>
      <c r="O138" s="1"/>
      <c r="P138" s="1"/>
      <c r="Q138" s="1"/>
      <c r="R138" s="1"/>
      <c r="S138" s="123"/>
      <c r="T138" s="174" t="s">
        <v>99</v>
      </c>
      <c r="U138" s="1"/>
      <c r="V138" s="1"/>
      <c r="W138" s="1"/>
      <c r="X138" s="1"/>
      <c r="Y138" s="1"/>
      <c r="Z138" s="1"/>
      <c r="AA138" s="1"/>
      <c r="AB138" s="1"/>
      <c r="AC138" s="140"/>
      <c r="AD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H141" s="1"/>
      <c r="I141" s="1"/>
      <c r="J141" s="1"/>
      <c r="K141" s="1"/>
      <c r="L141" s="1"/>
      <c r="M141" s="1"/>
      <c r="N141" s="1"/>
      <c r="O141" s="1"/>
      <c r="P141" s="1"/>
      <c r="Q141" s="1"/>
      <c r="R141" s="1"/>
      <c r="S141" s="123"/>
      <c r="T141" s="208"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6"/>
      <c r="C142" s="206"/>
      <c r="D142" s="206"/>
      <c r="E142" s="206"/>
      <c r="F142" s="206"/>
      <c r="H142" s="1"/>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H143" s="1"/>
      <c r="I143" s="1"/>
      <c r="J143" s="1"/>
      <c r="K143" s="1"/>
      <c r="L143" s="1"/>
      <c r="M143" s="1"/>
      <c r="N143" s="1"/>
      <c r="O143" s="1"/>
      <c r="P143" s="1"/>
      <c r="Q143" s="1"/>
      <c r="R143" s="1"/>
      <c r="S143" s="1"/>
      <c r="T143" s="174" t="s">
        <v>105</v>
      </c>
      <c r="U143" s="1"/>
      <c r="V143" s="1"/>
      <c r="W143" s="1"/>
      <c r="X143" s="1"/>
      <c r="Y143" s="1"/>
      <c r="Z143" s="1"/>
      <c r="AA143" s="1"/>
      <c r="AB143" s="1"/>
      <c r="AC143" s="211"/>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H145" s="1"/>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c r="AC13" s="65"/>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c r="AC65" s="65"/>
      <c r="AD65" s="65"/>
      <c r="AE65" s="65"/>
      <c r="AF65" s="73">
        <f t="shared" si="5"/>
      </c>
      <c r="AG65" s="74">
        <f t="shared" si="6"/>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c r="AC66" s="65"/>
      <c r="AD66" s="65"/>
      <c r="AE66" s="65"/>
      <c r="AF66" s="73">
        <f t="shared" si="5"/>
      </c>
      <c r="AG66" s="74">
        <f t="shared" si="6"/>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c r="AC67" s="65"/>
      <c r="AD67" s="65"/>
      <c r="AE67" s="65"/>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c r="AC68" s="65"/>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v>0</v>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c>
      <c r="AC114" s="91">
        <f t="shared" si="9"/>
      </c>
      <c r="AD114" s="91">
        <f t="shared" si="9"/>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v>0</v>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c>
      <c r="AC115" s="111">
        <f t="shared" si="10"/>
      </c>
      <c r="AD115" s="111">
        <f t="shared" si="10"/>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50"/>
      <c r="AC119" s="140"/>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C134" s="140"/>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5" t="s">
        <v>24</v>
      </c>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t="s">
        <v>24</v>
      </c>
      <c r="H65" s="62"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t="s">
        <v>24</v>
      </c>
      <c r="H66" s="62"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t="s">
        <v>24</v>
      </c>
      <c r="H67" s="62"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5"/>
      <c r="I64" s="65" t="s">
        <v>24</v>
      </c>
      <c r="J64" s="65"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5">
        <v>2</v>
      </c>
      <c r="B65" s="71" t="s">
        <v>38</v>
      </c>
      <c r="C65" s="76"/>
      <c r="D65" s="76"/>
      <c r="E65" s="76"/>
      <c r="F65" s="76"/>
      <c r="G65" s="62"/>
      <c r="H65" s="62"/>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99" t="s">
        <v>24</v>
      </c>
    </row>
    <row r="66" ht="21.9" customHeight="1" spans="1:43" x14ac:dyDescent="0.25">
      <c r="A66" s="65">
        <v>3</v>
      </c>
      <c r="B66" s="71" t="s">
        <v>39</v>
      </c>
      <c r="C66" s="76"/>
      <c r="D66" s="76"/>
      <c r="E66" s="76"/>
      <c r="F66" s="76"/>
      <c r="G66" s="62"/>
      <c r="H66" s="62"/>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t="s">
        <v>24</v>
      </c>
      <c r="AD66" s="65"/>
      <c r="AE66" s="65"/>
      <c r="AF66" s="73">
        <f t="shared" si="4"/>
      </c>
      <c r="AG66" s="74">
        <f>IF(B66="","",$AJ$117-AF66)</f>
      </c>
      <c r="AH66" s="75"/>
      <c r="AI66" s="76"/>
      <c r="AJ66" s="76"/>
      <c r="AK66" s="76"/>
      <c r="AL66" s="76"/>
      <c r="AM66" s="77"/>
      <c r="AQ66" s="99" t="s">
        <v>24</v>
      </c>
    </row>
    <row r="67" ht="21.9" customHeight="1" spans="1:43" x14ac:dyDescent="0.25">
      <c r="A67" s="65">
        <v>4</v>
      </c>
      <c r="B67" s="71" t="s">
        <v>40</v>
      </c>
      <c r="C67" s="76"/>
      <c r="D67" s="76"/>
      <c r="E67" s="76"/>
      <c r="F67" s="76"/>
      <c r="G67" s="62"/>
      <c r="H67" s="62"/>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c r="H68" s="62"/>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c r="Z68" s="65" t="s">
        <v>24</v>
      </c>
      <c r="AA68" s="65" t="s">
        <v>24</v>
      </c>
      <c r="AB68" s="65" t="s">
        <v>24</v>
      </c>
      <c r="AC68" s="65" t="s">
        <v>24</v>
      </c>
      <c r="AD68" s="65"/>
      <c r="AE68" s="65"/>
      <c r="AF68" s="73"/>
      <c r="AG68" s="74"/>
      <c r="AH68" s="75"/>
      <c r="AI68" s="76"/>
      <c r="AJ68" s="76"/>
      <c r="AK68" s="76"/>
      <c r="AL68" s="76"/>
      <c r="AM68" s="77"/>
      <c r="AQ68" s="216"/>
    </row>
    <row r="69" ht="21.9" customHeight="1" spans="1:43" x14ac:dyDescent="0.25">
      <c r="A69" s="62">
        <v>6</v>
      </c>
      <c r="B69" s="71"/>
      <c r="C69" s="76"/>
      <c r="D69" s="76"/>
      <c r="E69" s="76"/>
      <c r="F69" s="76"/>
      <c r="G69" s="62"/>
      <c r="H69" s="62"/>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2"/>
      <c r="H70" s="62"/>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2"/>
      <c r="H71" s="62"/>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2"/>
      <c r="H72" s="62"/>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2"/>
      <c r="H73" s="62"/>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2"/>
      <c r="H74" s="62"/>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2"/>
      <c r="H75" s="62"/>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2"/>
      <c r="H76" s="62"/>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2"/>
      <c r="H77" s="62"/>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2"/>
      <c r="H78" s="62"/>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2"/>
      <c r="H79" s="62"/>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2"/>
      <c r="H80" s="62"/>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2"/>
      <c r="H81" s="62"/>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2"/>
      <c r="H82" s="62"/>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2"/>
      <c r="H83" s="62"/>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2"/>
      <c r="H84" s="62"/>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2"/>
      <c r="H85" s="62"/>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2"/>
      <c r="H86" s="62"/>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2"/>
      <c r="H87" s="62"/>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2"/>
      <c r="H88" s="62"/>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2"/>
      <c r="H91" s="62"/>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2"/>
      <c r="H94" s="62"/>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2"/>
      <c r="H97" s="62"/>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2"/>
      <c r="H100" s="62"/>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2"/>
      <c r="H103" s="62"/>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37"/>
      <c r="I118" s="1"/>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1"/>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I138" s="1"/>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I141" s="1"/>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I143" s="1"/>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